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7376" windowHeight="10896" tabRatio="500" activeTab="0"/>
  </bookViews>
  <sheets>
    <sheet name="Apps" sheetId="1" r:id="rId1"/>
  </sheets>
  <definedNames>
    <definedName name="_xlnm._FilterDatabase" localSheetId="0" hidden="1">'Apps'!$A$1:$AB$1112</definedName>
    <definedName name="EXTRACT" localSheetId="0">'Apps'!#REF!</definedName>
  </definedNames>
  <calcPr fullCalcOnLoad="1"/>
</workbook>
</file>

<file path=xl/sharedStrings.xml><?xml version="1.0" encoding="utf-8"?>
<sst xmlns="http://schemas.openxmlformats.org/spreadsheetml/2006/main" count="9228" uniqueCount="4107">
  <si>
    <t>Device</t>
  </si>
  <si>
    <t>Device</t>
  </si>
  <si>
    <t>Category</t>
  </si>
  <si>
    <t>Copyright</t>
  </si>
  <si>
    <t>URL (gb)</t>
  </si>
  <si>
    <t xml:space="preserve">  Enigmo</t>
  </si>
  <si>
    <t>Explore physics with this astonishing puzzle!
A 3D puzzle game where you direct animated streams of flowing liquid so that the droplets get to their destination! Water, Oil, and Lava fall from Droppers and bounce around the walls of the puzzle. Move and rotate various types of bumpers, sliders, accelerators, and sponges to divert the flow!</t>
  </si>
  <si>
    <t>Universal</t>
  </si>
  <si>
    <t>iPhone</t>
  </si>
  <si>
    <t>Games</t>
  </si>
  <si>
    <t>Pangea Software, Inc.</t>
  </si>
  <si>
    <t>http://itunes.apple.com/gb/app/id281736535</t>
  </si>
  <si>
    <t>Classification</t>
  </si>
  <si>
    <t>Title</t>
  </si>
  <si>
    <t>Description</t>
  </si>
  <si>
    <t>Segment</t>
  </si>
  <si>
    <t xml:space="preserve">The magic of the moment - preserved.
Easily capture any moment, idea, inspiration or experience, whenever you want, and then find that information again easily! Capture anything from your life, via notes, recordings or snapshots, put it all into Evernote, and it is instantly synchronized with your desktop. All the texts become searchable, so you can recall anything and everything. </t>
  </si>
  <si>
    <t>Universal</t>
  </si>
  <si>
    <t>iPhone/iPad</t>
  </si>
  <si>
    <t>Productivity</t>
  </si>
  <si>
    <t>Evernote</t>
  </si>
  <si>
    <t>http://itunes.apple.com/gb/app/id281796108</t>
  </si>
  <si>
    <t xml:space="preserve"> Subject - Mathematics</t>
  </si>
  <si>
    <t xml:space="preserve">  Bloomberg</t>
  </si>
  <si>
    <t>Secondary/HiEd</t>
  </si>
  <si>
    <t xml:space="preserve"> Subject - Science Physics</t>
  </si>
  <si>
    <t>iPhone/iPod touch/iPad</t>
  </si>
  <si>
    <t>iPhone</t>
  </si>
  <si>
    <t>Finance</t>
  </si>
  <si>
    <t>¬© Bloomberg L.P.</t>
  </si>
  <si>
    <t>http://itunes.apple.com/gb/app/id281941097</t>
  </si>
  <si>
    <t xml:space="preserve">  Todo</t>
  </si>
  <si>
    <t>Simple and fun task management!
Use the GTD (Getting Things Done) methodology or your own, with this sophisticated to-do list app. Multiple task reminder alerts, a familiar planner layout you can customize, and online synchronization mean that tasks never fall through the cracks! Smart grouping in projects and lists, repeating rules, search, passcode.</t>
  </si>
  <si>
    <t>Secondary/HiEd</t>
  </si>
  <si>
    <t>Appigo, Inc. All rights reserved.</t>
  </si>
  <si>
    <t>http://itunes.apple.com/gb/app/id282778557</t>
  </si>
  <si>
    <t>-</t>
  </si>
  <si>
    <t xml:space="preserve"> Function - Productivity</t>
  </si>
  <si>
    <t xml:space="preserve">  Evernote</t>
  </si>
  <si>
    <t xml:space="preserve"> Subject - Fine Arts Music</t>
  </si>
  <si>
    <t xml:space="preserve">  Band</t>
  </si>
  <si>
    <t>A whole band at your finger tips!
A collection of virtual instruments designed to take full advantage of the touchscreen. Complex chords of up to 5 notes playable in real time, and instruments visually respond to to touch. Record, over-dub and mix together into a final track for playback. Create music yourself from scratch!</t>
  </si>
  <si>
    <t>Universal</t>
  </si>
  <si>
    <t>Music</t>
  </si>
  <si>
    <t>MooCowMusic Ltd.</t>
  </si>
  <si>
    <t>http://itunes.apple.com/gb/app/id283853762</t>
  </si>
  <si>
    <t xml:space="preserve">  PCalc RPN Calculator</t>
  </si>
  <si>
    <t xml:space="preserve"> Subject - Science Astronomy</t>
  </si>
  <si>
    <t xml:space="preserve">  Starmap</t>
  </si>
  <si>
    <t xml:space="preserve">A powerful sky navigation tool!
A high quality interactive and ergonomic map, with 350 000 visible stars (SAO catalog up to magnitude 12), 200 main stars with names, kinds and complete descriptions, 150 galaxies, clusters and nebulae, and deep sky objects. Tonight’s best selection - an overview at a glance. </t>
  </si>
  <si>
    <t>Education</t>
  </si>
  <si>
    <t>Frederic Descamps</t>
  </si>
  <si>
    <t>http://itunes.apple.com/gb/app/id284408099</t>
  </si>
  <si>
    <t xml:space="preserve">  Remote</t>
  </si>
  <si>
    <t>Entertainment</t>
  </si>
  <si>
    <t>Apple Inc.</t>
  </si>
  <si>
    <t>http://itunes.apple.com/gb/app/id284417350</t>
  </si>
  <si>
    <t xml:space="preserve">  French-English Translation Dictionary by Ultralingua</t>
  </si>
  <si>
    <t>Reference</t>
  </si>
  <si>
    <t xml:space="preserve">Ultralingua, Inc. </t>
  </si>
  <si>
    <t>http://itunes.apple.com/gb/app/id284792569</t>
  </si>
  <si>
    <t xml:space="preserve">  Karajan® Beginner - Music &amp; Ear Trainer</t>
  </si>
  <si>
    <t xml:space="preserve">Train your ear!
Useful for music theory students, as well as amateur musicians. An easy-to-use training application with lessons for learning to recognize intervals, chords, scales, pitch and tempo with detailed statistics. 4 different play modes and 5 built-in instruments mean that you can really work on training your music theory abilities. </t>
  </si>
  <si>
    <t>Secondary</t>
  </si>
  <si>
    <t>Holger Meyer</t>
  </si>
  <si>
    <t>http://itunes.apple.com/gb/app/id284445260</t>
  </si>
  <si>
    <t xml:space="preserve">  Italian-English Translation Dictionary by Ultralingua</t>
  </si>
  <si>
    <t>http://itunes.apple.com/gb/app/id284797036</t>
  </si>
  <si>
    <t>A feature-rich calculator.
Includes an optional RPN mode and multi-line display, choice of button layouts, extensive set of unit conversions, a paper tape, multiple undo and redo, engineering and scientific notation, as well as support for hexadecimal, octal, and binary calculations.
Ideal for scientists, engineers, students, and programmers.</t>
  </si>
  <si>
    <t>HiEd</t>
  </si>
  <si>
    <t>Utilities</t>
  </si>
  <si>
    <t>James Thomson</t>
  </si>
  <si>
    <t>http://itunes.apple.com/gb/app/id284666222</t>
  </si>
  <si>
    <t xml:space="preserve"> Subject - Foreign Languages</t>
  </si>
  <si>
    <t xml:space="preserve">  German-English Translation Dictionary by Ultralingua</t>
  </si>
  <si>
    <t xml:space="preserve">Ultralingua, Inc. </t>
  </si>
  <si>
    <t>http://itunes.apple.com/gb/app/id284797755</t>
  </si>
  <si>
    <t xml:space="preserve">  Portuguese-English Translation Dictionary by Ultralingua</t>
  </si>
  <si>
    <t>http://itunes.apple.com/gb/app/id284795352</t>
  </si>
  <si>
    <t xml:space="preserve">  OmniFocus</t>
  </si>
  <si>
    <t xml:space="preserve">  Spanish-English Translation Dictionary by Ultralingua</t>
  </si>
  <si>
    <t xml:space="preserve">Ultralingua, Inc. </t>
  </si>
  <si>
    <t>http://itunes.apple.com/gb/app/id284797552</t>
  </si>
  <si>
    <t xml:space="preserve"> Function - Study Aids</t>
  </si>
  <si>
    <t xml:space="preserve">  Yelp</t>
  </si>
  <si>
    <t>(universal binary)</t>
  </si>
  <si>
    <t>Travel</t>
  </si>
  <si>
    <t xml:space="preserve">Yelp, Inc </t>
  </si>
  <si>
    <t>http://itunes.apple.com/gb/app/id284910350</t>
  </si>
  <si>
    <t xml:space="preserve"> Subject - Science Chemistry</t>
  </si>
  <si>
    <t xml:space="preserve">  Molecules</t>
  </si>
  <si>
    <t xml:space="preserve"> Function - Collaboration</t>
  </si>
  <si>
    <t xml:space="preserve">  Facebook</t>
  </si>
  <si>
    <t>Don’t miss a Facebook post!
Facebook needs no introduction, as the game-changing social networking site which is even the subject of a Hollywood movie. Now with Facebook for iPhone, you can stay connected, start conversations with Facebook Chat, check your friends’ latest photos and status updates, and of course upload your mobile photos - direct to Facebook from your iPhone!</t>
  </si>
  <si>
    <t>Social Networking</t>
  </si>
  <si>
    <t>Facebook, Inc.</t>
  </si>
  <si>
    <t>http://itunes.apple.com/gb/app/id284882215</t>
  </si>
  <si>
    <t xml:space="preserve">  Lexicon</t>
  </si>
  <si>
    <t>Learn any language you want!
Lexicon provides fun ways of practicing and quizzing yourself on any foreign language. Enter the words you want to study, or add them from the dictionary. Practice the words as flash cards or a quiz. Enjoy the fluid animations and intuitive interface - and advance your chosen language!</t>
  </si>
  <si>
    <t>Like Thought, LLC</t>
  </si>
  <si>
    <t>http://itunes.apple.com/gb/app/id284947182</t>
  </si>
  <si>
    <t>Simple and intuitive task management app.
It organizes tasks by goals using projects, then works towards those goals efficiently by grouping them in contexts. Manages complexity by breaking up large tasks into smaller subtasks. Due date notifications, quick entries, nearby contexts, attachments and more.</t>
  </si>
  <si>
    <t>The Omni Group</t>
  </si>
  <si>
    <t>http://itunes.apple.com/gb/app/id284885288</t>
  </si>
  <si>
    <t>A very popular reading app. 
Clear and easy-to-use interface. Purchase new books from over 50 000 available in partner stores or choose from an additional 50 000 free classics and recent original works available from Project Gutenberg. Store hundreds of books in your pocket!</t>
  </si>
  <si>
    <t>Books</t>
  </si>
  <si>
    <t>http://itunes.apple.com/gb/app/id284956128</t>
  </si>
  <si>
    <t xml:space="preserve">  GuitarToolkit</t>
  </si>
  <si>
    <t xml:space="preserve">Discover the beauty of the molecular universe!
Enables viewing of three-dimensional renderings of molecules. New molecules can be downloaded from the RCSB Protein Data Bank, an international repository of biological molecules and their 3D structures, and other sources.
Students can manipulate molecules using their fingers, rotating, zooming and panning, to give the feeling of touching the molecule itself. </t>
  </si>
  <si>
    <t>Sunset Lake Software</t>
  </si>
  <si>
    <t>http://itunes.apple.com/gb/app/id284943090</t>
  </si>
  <si>
    <t xml:space="preserve">  Things</t>
  </si>
  <si>
    <t>Task management has never been this easy!
An intuitive task-manager, which effortlessly manages to-dos, notes, due dates and projects. Balances ease-of-use with powerful features. A smart today-list and the scheduling feature allow you to work as effectively as possible - every day.</t>
  </si>
  <si>
    <t>Cultured Code</t>
  </si>
  <si>
    <t>http://itunes.apple.com/gb/app/id284971781</t>
  </si>
  <si>
    <t xml:space="preserve"> Subject - eBook</t>
  </si>
  <si>
    <t xml:space="preserve">  Stanza</t>
  </si>
  <si>
    <t xml:space="preserve">  PCP Remote</t>
  </si>
  <si>
    <t>Maximilian Reiss</t>
  </si>
  <si>
    <t>http://itunes.apple.com/gb/app/id284980403</t>
  </si>
  <si>
    <t xml:space="preserve">  GoSkyWatch Planetarium - the astronomy star guide</t>
  </si>
  <si>
    <t>The magic of exploring the night sky!
Easily and quickly identify and locate stars, planets, constellations and more with a touch or by simply pointing to the sky. Look back in time with the new birthday star search. Find out how old you were for the star light seen.</t>
  </si>
  <si>
    <t>Navigation</t>
  </si>
  <si>
    <t>GoSoftWorks Development Co.</t>
  </si>
  <si>
    <t>All you need to play or study the guitar!
Learn to play the guitar, 6 and 12 string, or bass, banjo, mandolin and ukulele!
Much loved, especially as the sensitive and stable tuner and metronome features enable you to save on hardware. Massive chord library (over 500 000 chords), chord finder, scales references, and left-handed option.</t>
  </si>
  <si>
    <t>Agile Partners Technologies, LLC</t>
  </si>
  <si>
    <t>http://itunes.apple.com/gb/app/id284962368</t>
  </si>
  <si>
    <t xml:space="preserve">  Shazam</t>
  </si>
  <si>
    <t>iPhone</t>
  </si>
  <si>
    <t>Shazam Entertainment Ltd.</t>
  </si>
  <si>
    <t>http://itunes.apple.com/gb/app/id284993459</t>
  </si>
  <si>
    <t xml:space="preserve"> Subject - Fine Arts Creativity</t>
  </si>
  <si>
    <t xml:space="preserve">  Scribble Lite</t>
  </si>
  <si>
    <t>Draw fast, erase, and start again!
A popular mobile art application. You can draw, doodle, finger-paint, sketch and trace, and even draw on photos, with various pen sizes, and different colors. You can choose different background colors. And then simply shake to erase! Great for amusing kids or creative adults!</t>
  </si>
  <si>
    <t>Universal</t>
  </si>
  <si>
    <t>zintin</t>
  </si>
  <si>
    <t>http://itunes.apple.com/gb/app/id285008210</t>
  </si>
  <si>
    <t xml:space="preserve"> Subject - Language Arts (EN)</t>
  </si>
  <si>
    <t xml:space="preserve">  Shakespeare</t>
  </si>
  <si>
    <t xml:space="preserve">Invaluable Shakespeare reference app.
The complete works of Shakespeare.
(40 plays, 154 sonnets, and 6 poems, plus doubtful works). Full, high-quality texts, searchable concordance, search the full works easily. Text resizer with choice of seven sizes, landscape mode for maximum reading area, and recall of last page viewed. </t>
  </si>
  <si>
    <t>http://itunes.apple.com/gb/app/id284980812</t>
  </si>
  <si>
    <t xml:space="preserve">  TouchPlot</t>
  </si>
  <si>
    <t>Secondary</t>
  </si>
  <si>
    <t>Readdle.com</t>
  </si>
  <si>
    <t>http://itunes.apple.com/gb/app/id285035416</t>
  </si>
  <si>
    <t xml:space="preserve">  Aji Annotate PDF</t>
  </si>
  <si>
    <t xml:space="preserve">A fully-featured document reader and annotation tool. 
Extensive document mark-up support including text notes, highlighting, underlining, strike-through, free-form annotations, straight-line annotations, and named bookmarks. All annotations you add to your documents will be visible when uploaded to desktop in Adobe Reader, Acrobat, or Preview. </t>
  </si>
  <si>
    <t>Aji, LLC</t>
  </si>
  <si>
    <t>http://itunes.apple.com/gb/app/id285258831</t>
  </si>
  <si>
    <t xml:space="preserve"> Function - Accessibility</t>
  </si>
  <si>
    <t xml:space="preserve">  Tell Time</t>
  </si>
  <si>
    <t>Primary</t>
  </si>
  <si>
    <t>iPad</t>
  </si>
  <si>
    <t>iDev2</t>
  </si>
  <si>
    <t>http://itunes.apple.com/gb/app/id287509852</t>
  </si>
  <si>
    <t xml:space="preserve"> Subject - Games</t>
  </si>
  <si>
    <t xml:space="preserve">  TanZen</t>
  </si>
  <si>
    <t>Universal</t>
  </si>
  <si>
    <t>iPhone</t>
  </si>
  <si>
    <t>¬© 2008 Little White Bear Studios</t>
  </si>
  <si>
    <t>http://itunes.apple.com/gb/app/id286331900</t>
  </si>
  <si>
    <t xml:space="preserve">An English-German dictionary with over 117 000 entries.
51 000 native speaker recordings in English, and 20 000 in German. No internet connection required. For students, professional users, travelers and hobby linguists, with flash card quiz to enable you to add new words and test your knowledge. </t>
  </si>
  <si>
    <t>Paragon Software Group</t>
  </si>
  <si>
    <t>http://itunes.apple.com/gb/app/id287656932</t>
  </si>
  <si>
    <t xml:space="preserve">  wurdle</t>
  </si>
  <si>
    <t>Universal</t>
  </si>
  <si>
    <t>A powerful, many-featured grapher. 
User-defined, easy-to-manage libraries of functions. Representative curves of functions with a focus on accuracy and speed, with several modes for inspection (zeros, extrema, intersection and values, definite integration). User-defined constants with sliders to observe how a curve is changed by a parameter, and wide-ranging coverage of function categories.</t>
  </si>
  <si>
    <t>Pierre-Henri Jondot</t>
  </si>
  <si>
    <t>http://itunes.apple.com/gb/app/id286347960</t>
  </si>
  <si>
    <t xml:space="preserve">  Latin-English Translation Dictionary by Ultralingua</t>
  </si>
  <si>
    <t>Carpe diem! - seize the day! 
A Latin/English translation app for improving mastery of one of Europe’s historical languages. Over 30 000 headwords, and 95 000 definitions. Instantly converts numerals into Latin and English text, swift swapping from Latin-English to English-Latin, smart search and search-as-you-type features.</t>
  </si>
  <si>
    <t xml:space="preserve">Ultralingua, Inc. </t>
  </si>
  <si>
    <t>http://itunes.apple.com/gb/app/id287826622</t>
  </si>
  <si>
    <t xml:space="preserve">  PONS Advanced English &lt;-&gt; German Dictionary</t>
  </si>
  <si>
    <t xml:space="preserve">  Dotty Shapes</t>
  </si>
  <si>
    <t xml:space="preserve">Primary </t>
  </si>
  <si>
    <t>IMAK Creations. All Rights Reserved. Dotty Shapes‚Ñ¢ is a trademark of IMAK Creations.</t>
  </si>
  <si>
    <t>http://itunes.apple.com/gb/app/id287927955</t>
  </si>
  <si>
    <t xml:space="preserve">  Spanish 101</t>
  </si>
  <si>
    <t>iPhone</t>
  </si>
  <si>
    <t>¬© 2008 Semi Secret Software</t>
  </si>
  <si>
    <t>http://itunes.apple.com/gb/app/id287712243</t>
  </si>
  <si>
    <t xml:space="preserve">  iTranslate ~ the free translator</t>
  </si>
  <si>
    <t>A universal translator into 52 languages!
Translates words, phrases, and even whole sentences. Text-to-speech translation for 16 different languages with a choice of 43 high-quality voices. Auto-detect language, simple switch of language, auto-correction function, modifiable font size and voice speed, as well as sharing via email and Twitter of translated text.</t>
  </si>
  <si>
    <t>Sonico GmbH</t>
  </si>
  <si>
    <t>Donald Stephenson</t>
  </si>
  <si>
    <t xml:space="preserve">  The Chemical Touch</t>
  </si>
  <si>
    <t>The app used by the artist David Hockney to create “paintings” of flowers to email to friends.
Simple to learn, yet powerful enough for one of the greatest English painters of the 20th century. Featuring an advanced color picker, 19 realistic brushes, multiple layers with merging and variable transparency, and extreme zooming.</t>
  </si>
  <si>
    <t>universal</t>
  </si>
  <si>
    <t>Taptrix, Inc.</t>
  </si>
  <si>
    <t>http://itunes.apple.com/gb/app/id288230264</t>
  </si>
  <si>
    <t>A great way to interact with the periodic table to gain a broader understanding of the chemical information it contains. 
Students can explore the properties of the elements, the standard amino acids and the nucleobases. Selecting properties other than atomic mass visually reveals periodic trends. 
The touch-sensitive periodic table links to a chemical information companion, then through to the Wikipedia page for the selected element, amino acid or nucleobase.
A tool for building understanding of the deeper connections underlying the periodic table. 
Chemical knowledge on the go!</t>
  </si>
  <si>
    <t>Christopher Fennell</t>
  </si>
  <si>
    <t>http://itunes.apple.com/gb/app/id288060442</t>
  </si>
  <si>
    <t xml:space="preserve">  Instapaper</t>
  </si>
  <si>
    <t xml:space="preserve">Save long articles and documents for later peaceful reading.
Web pages are saved for later, offline reading, optimized for readability on iPhone, iPod touch or iPad. Fully adjustable look, dark mode for night reading, sharing options, dictionary lookups and much more. </t>
  </si>
  <si>
    <t>News</t>
  </si>
  <si>
    <t>Marco Arment</t>
  </si>
  <si>
    <t>http://itunes.apple.com/gb/app/id288545208</t>
  </si>
  <si>
    <t>http://itunes.apple.com/gb/app/id288113403</t>
  </si>
  <si>
    <t xml:space="preserve">  Brushes - iPhone Edition</t>
  </si>
  <si>
    <t xml:space="preserve">  Seismometer</t>
  </si>
  <si>
    <t xml:space="preserve">Detect the forces around you!
Uses the built-in accelerometer to measure movements in two axes, calculate the resulting energy and draw the results on a rolling logarithmic scale. Measure everything that vibrates, shakes or moves. Or why not an actual earthquake? Compelling to watch. 
Record, export recordings, and stream accelerometer data over the network. </t>
  </si>
  <si>
    <t>Secondary/HiEd</t>
  </si>
  <si>
    <t>Johan Nordberg</t>
  </si>
  <si>
    <t>http://itunes.apple.com/gb/app/id288966259</t>
  </si>
  <si>
    <t xml:space="preserve">  French &lt;-&gt; German Talking SlovoEd Deluxe Dictionary</t>
  </si>
  <si>
    <t>http://itunes.apple.com/gb/app/id288361694</t>
  </si>
  <si>
    <t xml:space="preserve"> Function - Reference</t>
  </si>
  <si>
    <t xml:space="preserve">  Science Fact of the Day</t>
  </si>
  <si>
    <t>Take the time every day to consider a scientific fact.
Facts about space, distant planets, the human body, nature, and anything else related to science, appearing one per day on your mobile device, to explore further, or share with friends. Gradually touch on new areas, follow up interests, discover unexpected questions!</t>
  </si>
  <si>
    <t>Secondary/HiEd</t>
  </si>
  <si>
    <t>Lifestyle</t>
  </si>
  <si>
    <t>Chris Weier</t>
  </si>
  <si>
    <t>http://itunes.apple.com/gb/app/id289308017</t>
  </si>
  <si>
    <t xml:space="preserve">  FlashGram</t>
  </si>
  <si>
    <t>Copyright -11 palasoftware Inc. All rights reserved.</t>
  </si>
  <si>
    <t>http://itunes.apple.com/gb/app/id288908796</t>
  </si>
  <si>
    <t xml:space="preserve">  Graphing Calculator</t>
  </si>
  <si>
    <t xml:space="preserve"> Function - Reference</t>
  </si>
  <si>
    <t xml:space="preserve">  WordBook English Dictionary &amp; Thesaurus</t>
  </si>
  <si>
    <t xml:space="preserve"> Subject - Science</t>
  </si>
  <si>
    <t xml:space="preserve">  Air Sharing</t>
  </si>
  <si>
    <t>View your documents on the go! 
Wish you could review a proposal in the plane? Or while waiting for a meeting to start?  Now you can! The app mounts your iOS device as a Wi-Fi drive to your desktop. Simply drag-and-drop documents and take them with you. A fantastic file storage app.</t>
  </si>
  <si>
    <t>Avatron Software, Inc.</t>
  </si>
  <si>
    <t>This excellent English dictionary and thesaurus is one of the most sought-out apps on the internet, since its appearance in .
150 000 entries with more than 220 000 definitions and 70 000 usage samples. 
Both pronunciation guides and real human voice pronunciations. 
Tapping on any word in a given definition brings up a further definition of that word, leading the student on to expand and develop their mastery of the English language.
New words are proposed daily for study, and shaking the iPad generates new random words. 
Solid, effective, motivational, with amusing vocabulary expansion features.
Both American and British spellings.
Voted one of the top apps for English majors, by the USA College Times.
Does not require internet connection for use, except to view web dictionaries or play online pronunciation voices.</t>
  </si>
  <si>
    <t>TranCreative LLC</t>
  </si>
  <si>
    <t>http://itunes.apple.com/gb/app/id289694924</t>
  </si>
  <si>
    <t xml:space="preserve"> Subject - Science Geography</t>
  </si>
  <si>
    <t xml:space="preserve">  Flags</t>
  </si>
  <si>
    <t>Check through world flags and see how many you know!
145 country flags in bright full-screen display. Check out a country’s flag, show your favorite team’s flag for the World Cup, display your choice of flags full-screen at an event, or to quiz your friends on the extent of their knowledge!</t>
  </si>
  <si>
    <t>Universal</t>
  </si>
  <si>
    <t>Exemine</t>
  </si>
  <si>
    <t>http://itunes.apple.com/gb/app/id289982347</t>
  </si>
  <si>
    <t xml:space="preserve">A high-resolution function plotter and scientific calculator. 
Quickly plot and trace multiple equations on the same graph. Customize keyboard to speed up entering equations. Find the exact (x,y) coordinates for roots, intersections, minimums and maximums using the trace mode. Supports graphing polar and parametric equations. Includes a powerful, easy-to-use scientific calculator. </t>
  </si>
  <si>
    <t>Secondary/HiEd</t>
  </si>
  <si>
    <t>Gabor Nagy</t>
  </si>
  <si>
    <t>http://itunes.apple.com/gb/app/id289940142</t>
  </si>
  <si>
    <t>Find nearby businesses rapidly.
Quickly find out information about your surroundings. Where is the nearest bank, gas station, hospital, theater? Pick a category and see what is near you, plus how to get there. Locations, routes, sharing via Facebook, Twitter or email. Integration with Navigon and TomTom. Very handy for travel and everyday life.</t>
  </si>
  <si>
    <t>Tweakersoft</t>
  </si>
  <si>
    <t>http://itunes.apple.com/gb/app/id290051590</t>
  </si>
  <si>
    <t>http://itunes.apple.com/gb/app/id289943355</t>
  </si>
  <si>
    <t xml:space="preserve">  Free Word Warp</t>
  </si>
  <si>
    <t>iPhone</t>
  </si>
  <si>
    <t>MobilityWare</t>
  </si>
  <si>
    <t>http://itunes.apple.com/gb/app/id291374609</t>
  </si>
  <si>
    <t xml:space="preserve">  AroundMe</t>
  </si>
  <si>
    <t>A comprehensive German language dictionary.
Approx. 150 000 keywords and phrases, and over 500 000 explanations of meaning and usage, and over 8 000 audio pronunciations. Covers technical terms, professional terms, jargon and slang, as well as dialects and Austrian and Swiss German. Flashcard quiz game for testing your knowledge.</t>
  </si>
  <si>
    <t>http://itunes.apple.com/gb/app/id291491991</t>
  </si>
  <si>
    <t xml:space="preserve">  CameraBag</t>
  </si>
  <si>
    <t xml:space="preserve">A dozen cameras in one app!
A filter app that provides many classic camera and film simulations, including “Silver” (from the earliest days of photography), “1974” (faded, tinted and hip), “Lolo” (bright tints), “1962” (high contrast black-and-white), “Helga” (square format toy camera with washed-out highlights and old-school vignetting) and more. </t>
  </si>
  <si>
    <t>Universal</t>
  </si>
  <si>
    <t>Photography</t>
  </si>
  <si>
    <t>Nevercenter Ltd. Co.</t>
  </si>
  <si>
    <t>http://itunes.apple.com/gb/app/id291176178</t>
  </si>
  <si>
    <t xml:space="preserve"> Function - Accessibility</t>
  </si>
  <si>
    <t xml:space="preserve">  Vocalia</t>
  </si>
  <si>
    <t>Creaceed SPRL</t>
  </si>
  <si>
    <t>http://itunes.apple.com/gb/app/id291683886</t>
  </si>
  <si>
    <t xml:space="preserve">  Duden – German Explanatory Dictionary</t>
  </si>
  <si>
    <t>http://itunes.apple.com/gb/app/id291773125</t>
  </si>
  <si>
    <t xml:space="preserve">  Basic Math</t>
  </si>
  <si>
    <t xml:space="preserve">  iBlueSky (mindmapping)</t>
  </si>
  <si>
    <t xml:space="preserve">A well-designed mind-mapping app, for capturing thoughts on-the-go.
Attractive, uncluttered and intuitive interface. Simply tap to create a topic - a keyboard pops up for you to add text. Topics can easily be moved around, and the app makes full use of touch functionalities. A balance of simplicity and functionality. </t>
  </si>
  <si>
    <t>Tenero Software Limited</t>
  </si>
  <si>
    <t>http://itunes.apple.com/gb/app/id291664204</t>
  </si>
  <si>
    <t>Primary</t>
  </si>
  <si>
    <t>Poh Oon Ng</t>
  </si>
  <si>
    <t>http://itunes.apple.com/gb/app/id291808633</t>
  </si>
  <si>
    <t xml:space="preserve">  Stundenplan</t>
  </si>
  <si>
    <t xml:space="preserve">  Roman Numerals</t>
  </si>
  <si>
    <t xml:space="preserve">Convert Roman to Arabic numerals, and vice-versa!
Useful for building dates, gravestones, and historical reading. Just type in the number and press convert. Easy to use Roman keyboard, and preferences for display of Roman numerals, in numerical or alphabetical order. Copy and paste numbers in from articles and documents. </t>
  </si>
  <si>
    <t>Secondary</t>
  </si>
  <si>
    <t>Rob Clarke</t>
  </si>
  <si>
    <t xml:space="preserve">Mutiple schedules for different people in your household.
A scheduling app that usefully allows you to view and manage more than one schedule - for example that of your children or partner alongside your own. Flexible presentation of views and color-coding, day and week views, and different layouts. Incorporation of to-do items such as homework. </t>
  </si>
  <si>
    <t xml:space="preserve"> Dirk Mika</t>
  </si>
  <si>
    <t>http://itunes.apple.com/gb/app/id291866357</t>
  </si>
  <si>
    <t xml:space="preserve"> Subject - History</t>
  </si>
  <si>
    <t xml:space="preserve">  Monarchy</t>
  </si>
  <si>
    <t xml:space="preserve">The English monarchy - on your mobile device.
Spanning 1066 to the present day. A detailed biography for each King and Queen, with photographs, paintings or iconic images, providing a way in to an ever-fascinating perspective on English history. A handy reference guide for students, and enjoyable reading for anyone interested in royalty or UK history. </t>
  </si>
  <si>
    <t>Secondary/HiEd</t>
  </si>
  <si>
    <t xml:space="preserve">Build up your foundation skills in maths! 
Working with a drill-and-practice methodology, the app covering basic mathematical skills like addition, subtraction, multiplication and division for children to practice repetitively and gain confidence. Varying degrees of difficulty, useful for adults also, to consolidate basic skills before moving on.  </t>
  </si>
  <si>
    <t xml:space="preserve">  LabTimer</t>
  </si>
  <si>
    <t xml:space="preserve">A count-up and count-down multi-timer with alarm!
Designed for research laboratory use, but also convenient for cooking, medication timing, working out and child timeouts! Emulates standard lab timers providing quick access to count-down timers and repeat runs. Four timers, large display and buttons, customizable. </t>
  </si>
  <si>
    <t>Secondary/HiEd</t>
  </si>
  <si>
    <t>Jeremy Murray</t>
  </si>
  <si>
    <t>http://itunes.apple.com/gb/app/id292202454</t>
  </si>
  <si>
    <t>A very complete Spanish-English dictionary by renowned publisher Harper-Collins.
Over 100 000 definitions, thousands of Spanish and English verbs conjugated, and no internet connection required. Slang, technical language and regional spelling/usage. Phonetic breakdown of each entry. Hundreds of usage notes on tricky constructions.</t>
  </si>
  <si>
    <t xml:space="preserve">Ultralingua, Inc. </t>
  </si>
  <si>
    <t>http://itunes.apple.com/gb/app/id292239107</t>
  </si>
  <si>
    <t xml:space="preserve">  Collins Pro Italian-English Translation Dictionary</t>
  </si>
  <si>
    <t xml:space="preserve"> A very complete Italian-English dictionary by renowned publisher Harper-Collins.
Over 95 000 definitions, thousands of Italian and English verbs conjugated, and no internet connection required. Slang, technical language and regional spelling/usage. Phonetic breakdown of each entry. Hundreds of usage notes on tricky constructions. </t>
  </si>
  <si>
    <t xml:space="preserve">Ultralingua, Inc. </t>
  </si>
  <si>
    <t>http://itunes.apple.com/gb/app/id292240076</t>
  </si>
  <si>
    <t>Eric Vollnogel</t>
  </si>
  <si>
    <t>http://itunes.apple.com/gb/app/id292146590</t>
  </si>
  <si>
    <t xml:space="preserve">  Geocaching</t>
  </si>
  <si>
    <t>Universal</t>
  </si>
  <si>
    <t>iPhone</t>
  </si>
  <si>
    <t>¬© 2011 Groundspeak Inc.</t>
  </si>
  <si>
    <t>http://itunes.apple.com/gb/app/id292242503</t>
  </si>
  <si>
    <t xml:space="preserve">  Cambridge Advanced Learner’s Talking Dictionary</t>
  </si>
  <si>
    <t xml:space="preserve">  Collins Pro Spanish-English Translation Dictionary</t>
  </si>
  <si>
    <t>A great dictionary for learners of English!
Designed for upper-intermediate to advanced learners of English, embedded with both British and American English pronunciations in real native voices. Over 190,000 words, phrases, idioms, phrasal verbs and meanings. Over 80,000 full example sentences and phrases, reflecting how real English is used day-to-day situations.</t>
  </si>
  <si>
    <t>Universal</t>
  </si>
  <si>
    <t>DW Education</t>
  </si>
  <si>
    <t>http://itunes.apple.com/gb/app/id292393918</t>
  </si>
  <si>
    <t xml:space="preserve">  Quick Graph</t>
  </si>
  <si>
    <t>A powerful, high quality, graphic calculator. 
A simple, yet intuitive interface that makes it easy to enter and/or edit equations and visualize them in mathematical notation. Capable of displaying explicit and implicit (opt) equations as well as inequalities (opt) in both 2D and 3D, in all standard coordinate systems: cartesian, polar, spherical and cylindrical.</t>
  </si>
  <si>
    <t>KZ Labs</t>
  </si>
  <si>
    <t>http://itunes.apple.com/gb/app/id292412367</t>
  </si>
  <si>
    <t xml:space="preserve">  Discover</t>
  </si>
  <si>
    <t xml:space="preserve">A mobile file manager application.
Allows you to manage, store, view and transfer files with other computers or iPhones, within the same Wi-Fi network. You can also access local or public servers on the internet, both with and without Wi-Fi connections. </t>
  </si>
  <si>
    <t>mAPPn, Inc.</t>
  </si>
  <si>
    <t>http://itunes.apple.com/gb/app/id292416855</t>
  </si>
  <si>
    <t xml:space="preserve">  First Words</t>
  </si>
  <si>
    <t xml:space="preserve">Helps toddlers, pre-schoolers and kindergartners build their vocabulary. 
Touch a picture, and the animated screen zooms in on the item, and reveals the word, which is simultaneously spoken. Eight basic categories of word: ABC, Animals, Beach, Numbers, Sports, Fruit, Colors and Shapes. Sound effects and animation keep children amused while learning. </t>
  </si>
  <si>
    <t>Clever Coding</t>
  </si>
  <si>
    <t>http://itunes.apple.com/gb/app/id292620958</t>
  </si>
  <si>
    <t xml:space="preserve">  EleMints: Periodic Table</t>
  </si>
  <si>
    <t xml:space="preserve">For the science geek in all of us!
Attractive graphics, and structured into five sections. The Periodic Table can be shaded b property and zoomed. Plot Graph displays property trends. Element listing orders by property of your choice. Articles Library contains topics in chemistry, and the Molar Mass Calculator stylishly calculates the mass of most substances. </t>
  </si>
  <si>
    <t>Dimitri Bouniol</t>
  </si>
  <si>
    <t>http://itunes.apple.com/gb/app/id292771257</t>
  </si>
  <si>
    <t xml:space="preserve"> Subject - Health and Physical Education</t>
  </si>
  <si>
    <t xml:space="preserve">  iWorkout</t>
  </si>
  <si>
    <t xml:space="preserve">A personal trainer in your pocket!
More than 100 workout videos narrated by a certified fitness expert. Trainer tips in each video, and an exercise metronome to time repetitions. Fitness areas: cardio, core weights, free weights, machine exercises, stretches, swiss ball, and abs, circuit training, full body, lower body and upper body. Exercise diary included. </t>
  </si>
  <si>
    <t>Health &amp; Fitness</t>
  </si>
  <si>
    <t>Helmes Innovations, LLC</t>
  </si>
  <si>
    <t>http://itunes.apple.com/gb/app/id292836801</t>
  </si>
  <si>
    <t xml:space="preserve">  Google Earth</t>
  </si>
  <si>
    <t xml:space="preserve">  Byki Spanish</t>
  </si>
  <si>
    <t>Transparent Language, Inc.&amp;quot;</t>
  </si>
  <si>
    <t>http://itunes.apple.com/gb/app/id293154351</t>
  </si>
  <si>
    <t xml:space="preserve">  SpaceTime - Scientific computing in the palm of your hand</t>
  </si>
  <si>
    <t>A powerful mathematics program and graphing calculator.
Solve limits, derivatives and integrals. Graph 2D function, parametric, polar, vector field, implicit and contour plots. Graph 3D function, parametric, spherical, and cylindrical plots. Move, pinch, and trace or rotate graphs in real-time! Create animated graphs, and even program your own scripts!</t>
  </si>
  <si>
    <t>Secondary/HiEd</t>
  </si>
  <si>
    <t>SpaceTime.us</t>
  </si>
  <si>
    <t>http://itunes.apple.com/gb/app/id293619493</t>
  </si>
  <si>
    <t xml:space="preserve">Understand the night sky!
A database of over 130,000 stars, along with nebula and galaxies, ease of use, and one of the most realistic displays of the night sky make this a great app both for the casual skywatcher and serious astronomer. Many choices for rendering the stars, red interface for preserving night vision, point-and-identify mode reveals a wealth of data for each star, planet, or deep sky object. </t>
  </si>
  <si>
    <t xml:space="preserve">Fly to far corners of the planet with the swipe of a finger!
Voyage through global satellite and aerial imagery, including high-resolution imagery for over half of the world's population and a third of the world's land mass. Browse the millions of geo-located photos from around the world, or view geo-located Wiki articles. </t>
  </si>
  <si>
    <t>Google Inc.</t>
  </si>
  <si>
    <t>http://itunes.apple.com/gb/app/id293622097</t>
  </si>
  <si>
    <t xml:space="preserve">  Periodic Table and Chemistry Calculator</t>
  </si>
  <si>
    <t xml:space="preserve">Chemical masses.
A simple chemistry application that takes a given chemical formula and returns the mass of one mole of that chemical. Includes a molarity calculator, a stock dilution calculator, a color-coded periodic table and a detailed element database ranging from category and average atomic mass to shear modulus, bulk modulus, Brinell hardness, Moh hardness and Poisson ratio. </t>
  </si>
  <si>
    <t>TWSS Worldwide Software Solutions</t>
  </si>
  <si>
    <t>http://itunes.apple.com/gb/app/id293624287</t>
  </si>
  <si>
    <t xml:space="preserve">  Vocabolistic</t>
  </si>
  <si>
    <t xml:space="preserve">  Word Magic</t>
  </si>
  <si>
    <t>¬© anusen</t>
  </si>
  <si>
    <t>http://itunes.apple.com/gb/app/id293630633</t>
  </si>
  <si>
    <t xml:space="preserve">  Distant Suns 2: Space Travel for the rest of us</t>
  </si>
  <si>
    <t xml:space="preserve">  CanooNet</t>
  </si>
  <si>
    <t>Mike Smithwick, First Light Software</t>
  </si>
  <si>
    <t>http://itunes.apple.com/gb/app/id294198915</t>
  </si>
  <si>
    <t xml:space="preserve">  Flags Fun - World</t>
  </si>
  <si>
    <t>A fun way to learn the flags of different countries!
Over 160 flags, and two game modes. Correctly indicate a flag of a country that you are asked to identify. Or match the flags of different countries and learn what country they belong to in this take on the classic pairs matching card game. A good visual memorization workout!</t>
  </si>
  <si>
    <t>Lima Sky</t>
  </si>
  <si>
    <t>http://itunes.apple.com/gb/app/id294517608</t>
  </si>
  <si>
    <t>Universal</t>
  </si>
  <si>
    <t>Gabruapps</t>
  </si>
  <si>
    <t>http://itunes.apple.com/gb/app/id294324853</t>
  </si>
  <si>
    <t xml:space="preserve">  FirstWords: Animals</t>
  </si>
  <si>
    <t xml:space="preserve">  Times Tables</t>
  </si>
  <si>
    <t xml:space="preserve">Learning times tables can be fun!
Compete with friends and family, or play multi-player games! Various levels of difficulty, progress tracking, highest scores, and the program tracks all your child’s answers, so you can see how well she or he is doing, and which tables they find more difficult. </t>
  </si>
  <si>
    <t>Primary</t>
  </si>
  <si>
    <t>http://itunes.apple.com/gb/app/id294523707</t>
  </si>
  <si>
    <t xml:space="preserve">  iVocabulary</t>
  </si>
  <si>
    <t>Canoo Engineering AG</t>
  </si>
  <si>
    <t>http://itunes.apple.com/gb/app/id294330973</t>
  </si>
  <si>
    <t xml:space="preserve">  Basic Math Deluxe</t>
  </si>
  <si>
    <t>Build up your foundation skills in maths! 
Working with a drill-and-practice methodology, the app covering basic mathematical skills like addition, subtraction, multiplication and division for children to practice repetitively and gain confidence. Deluxe version has keypad entry, timer and sound effects, visual feedback, progress report cards. Varying degrees of difficulty.</t>
  </si>
  <si>
    <t>Primary</t>
  </si>
  <si>
    <t>Poh Oon Ng</t>
  </si>
  <si>
    <t>http://itunes.apple.com/gb/app/id294770913</t>
  </si>
  <si>
    <t xml:space="preserve">Effective vocabulary trainer.
Train your own vocabulary, or download from more than 2500 vocabulary files created by a community covering Spanish, French, German, Italian, Latin, Hebrew, Arabic, Chinese, Japanese and more. Create your own flashcards. Record sound and pictures to add in. Structure your vocabulary in chapters and pages, test, and track progress. </t>
  </si>
  <si>
    <t>Christian Beer</t>
  </si>
  <si>
    <t>http://itunes.apple.com/gb/app/id294531015</t>
  </si>
  <si>
    <t xml:space="preserve">  iTranslate Plus ~ the universal translator</t>
  </si>
  <si>
    <t xml:space="preserve">Helps toddlers, pre-schoolers and kindergartners build their vocabulary.
Improves children’s motor skills, teaches them to match letters, learn letter names, and spell words. All while playing with 39 beautifully illustrated animal friends, with matching sounds. Arrange the letters correctly to see the animal spin round and make a sound! 
User interface specially designed for small children. </t>
  </si>
  <si>
    <t>Learning Touch</t>
  </si>
  <si>
    <t>http://itunes.apple.com/gb/app/id294536447</t>
  </si>
  <si>
    <t xml:space="preserve">  Byki Italian</t>
  </si>
  <si>
    <t>A fun and addictive way to learn Italian!
Learn over 1000 words and phrases with an easy, addictive, and lightning-fast 3-step process, with flashcards. Slow down the native speaker with Slowsound - hear every nuance. Download Italian lists created by other users. Use your new vocabulary in a real world context, through Twitter integration!</t>
  </si>
  <si>
    <t>Universal</t>
  </si>
  <si>
    <t>ÄúTransparent Language, Inc.‚Äù</t>
  </si>
  <si>
    <t xml:space="preserve">  Voxie Pro Recorder, Twitter, Dictation and Transcription</t>
  </si>
  <si>
    <t>Business</t>
  </si>
  <si>
    <t>Bottle Rocket</t>
  </si>
  <si>
    <t>http://itunes.apple.com/gb/app/id294895817</t>
  </si>
  <si>
    <t xml:space="preserve"> Subject - Health and Medicine</t>
  </si>
  <si>
    <t xml:space="preserve">  iFirstAid Lite</t>
  </si>
  <si>
    <t xml:space="preserve">The universal translator into 52 languages - the Plus version!
Translates words, phrases, and even whole sentences. Text-to-speech translation for 16 different languages with a choice of 43 high-quality voices. Auto-detect language, simple switch of language, auto-correction function. Plus version makes full use of Landscape mode, provides Favorites list, and history. </t>
  </si>
  <si>
    <t>Sonico GmbH</t>
  </si>
  <si>
    <t>http://itunes.apple.com/gb/app/id294929700</t>
  </si>
  <si>
    <t xml:space="preserve">  Calorie Tracker - LIVESTRONG.COM: Achieve Your Diet and Fitness Goals</t>
  </si>
  <si>
    <t>Achieve your diet goals!
Set your weight management goals, and track your calories, exercise achievements and progress, with an online food journal containing over 625 000 food and fitness items. Customized daily calorie intake based on your goals, and a diary of your caloric, fat, cholesterol, sodium, carbohydrate, sugar, fiber and protein intake. Support and expert Q&amp;A online.</t>
  </si>
  <si>
    <t>LIVESTRONG.COM</t>
  </si>
  <si>
    <t>http://itunes.apple.com/gb/app/id295305241</t>
  </si>
  <si>
    <t xml:space="preserve">  Star Walk - 5 Stars Astronomy Guide</t>
  </si>
  <si>
    <t>Studying astronomy? 
Find stars, planets, constellations and more with Star Walk. For homework, students can show their parents, siblings and friends more than 9,000 stars, planets, constellations, and other sky objects right from their backyard! One of the most amazing, high-quality, dynamic and realistic stargazing guides.</t>
  </si>
  <si>
    <t>Vito Technology Inc.</t>
  </si>
  <si>
    <t>http://itunes.apple.com/gb/app/id295430577</t>
  </si>
  <si>
    <t>Access First Aid information when you need it!
Includes voice instructions for procedures for CPR, bleeding, burns, choking and poisoning, as well as emergency services numbers for 99 countries. Single page “memory jog” format makes it as easy as possible to recall First Aid procedures when you need them most. A potentially life-saving app.</t>
  </si>
  <si>
    <t>Universal</t>
  </si>
  <si>
    <t>Gesundheit und Fitness</t>
  </si>
  <si>
    <t>Survival Emergency Products</t>
  </si>
  <si>
    <t xml:space="preserve">  Yoga STRETCH</t>
  </si>
  <si>
    <t xml:space="preserve">Your own personal yoga instructor!
You can play yoga sessions from 1 to 60 minutes, fully customizable, with choice of over 60 postures. Beautiful images of the poses. Use an audio instructor that tells you which pose to transition to, or explains the pose, as you wish. Select soothing background music for your practice. </t>
  </si>
  <si>
    <t>Secondary/HiEd</t>
  </si>
  <si>
    <t>neilDot</t>
  </si>
  <si>
    <t>http://itunes.apple.com/gb/app/id295454747</t>
  </si>
  <si>
    <t xml:space="preserve">  PopMath Basic Math</t>
  </si>
  <si>
    <t>Pop the bubbles - learn to add!
Bubbles appear floating on the screen and your goal is to pop each pair. For example, one bubble says "7" and another says "3+4". Simply touch one bubble and then the other to pop them both! Choose between addition, subtraction, multiplication and division. New levels increase numbers!</t>
  </si>
  <si>
    <t>Primary</t>
  </si>
  <si>
    <t>Laurent Denoue</t>
  </si>
  <si>
    <t xml:space="preserve">  World Countries ALL-IN-ONE. 19 Educational Apps</t>
  </si>
  <si>
    <t xml:space="preserve">Learn more about the world!
19 geography apps in one, including World Factbook featuring 260 countries, world photos, world news, world leaders, world maps, country maps for the 260 countries, continents, quiz games focusing on capitals, flags, maps and trivia, country flash cards, holidays, famous places. A wealth of geography facts for fun, browsing and extending your knowledge. </t>
  </si>
  <si>
    <t>Secondary/HiEd</t>
  </si>
  <si>
    <t>ADS Software Group, Inc.</t>
  </si>
  <si>
    <t>http://itunes.apple.com/gb/app/id295701768</t>
  </si>
  <si>
    <t xml:space="preserve">  World Countries ALL-IN-ONE Free. 7 Educational Apps</t>
  </si>
  <si>
    <t xml:space="preserve">Learn more about the world!
7 geography apps in one, including World Factbook featuring 260 countries, world maps, country maps for the 260 countries, continents, quiz games focusing on capitals, flags and maps, and country flash cards. A wealth of geography facts for fun, browsing and extending your knowledge. </t>
  </si>
  <si>
    <t>http://itunes.apple.com/gb/app/id295705015</t>
  </si>
  <si>
    <t xml:space="preserve">  Touch Physics</t>
  </si>
  <si>
    <t>Take on the laws of physics!
Draw shapes with a crayon that come to life on your mobile device. These shapes interact with the wheel, causing it to move according to physical laws. When it reaches the star, the level is complete. Not as simple as it sounds! Can you complete all 50 levels? A good mind-teaser.</t>
  </si>
  <si>
    <t>Universal</t>
  </si>
  <si>
    <t>Gamez 4 Touch</t>
  </si>
  <si>
    <t>http://itunes.apple.com/gb/app/id296191097</t>
  </si>
  <si>
    <t>http://itunes.apple.com/gb/app/id295536766</t>
  </si>
  <si>
    <t xml:space="preserve">  MyWords - Norwegian</t>
  </si>
  <si>
    <t xml:space="preserve">Learn Norwegian 10 words per day!
In just 5 simple steps you memorize and perfect the pronunciation of your 10 daily words - which makes 3 650 words per year! Your 10 new words are automatically downloaded each day, providing that key element of language learning - daily practice! </t>
  </si>
  <si>
    <t>Universal</t>
  </si>
  <si>
    <t>Innovative Language Learning</t>
  </si>
  <si>
    <t>http://itunes.apple.com/gb/app/id296571874</t>
  </si>
  <si>
    <t xml:space="preserve">  iAmino - learning amino acids</t>
  </si>
  <si>
    <t xml:space="preserve">  CultureGPS Professional</t>
  </si>
  <si>
    <t>HiEd</t>
  </si>
  <si>
    <t>iPhone/iPod touch/iPad (universal binary)</t>
  </si>
  <si>
    <t>¬© 2008 sales-genetics</t>
  </si>
  <si>
    <t>http://itunes.apple.com/gb/app/id297050547</t>
  </si>
  <si>
    <t xml:space="preserve">  iReal Book</t>
  </si>
  <si>
    <t>A back-up band in your pocket!
App contains bass, drum and piano tracks for all the jazz standards. Perfect technology for a practicing musician - high-quality digital audio, mixable, transposable into any key, and completely mobile. 900 songs included, and you can easily share songs and playlists. Night theme option for those late-night sets!</t>
  </si>
  <si>
    <t>Technimo LLC</t>
  </si>
  <si>
    <t>http://itunes.apple.com/gb/app/id298206806</t>
  </si>
  <si>
    <t>Primary/Secondary</t>
  </si>
  <si>
    <t>iSpiny</t>
  </si>
  <si>
    <t>http://itunes.apple.com/gb/app/id298766050</t>
  </si>
  <si>
    <t xml:space="preserve">  Mental Case Flashcards</t>
  </si>
  <si>
    <t>Create flashcards to learn.
Enter what you want to learn as brief mental notes - which can include text, images, and even audio. Easy image capture by screen grabs or iSight camera. Slideshows are generated for your studying, using strategic techniques for learning. Access to the Flashcard Exchange database of over 21 million user-generated cards.</t>
  </si>
  <si>
    <t>The Mental Faculty</t>
  </si>
  <si>
    <t>http://itunes.apple.com/gb/app/id298303277</t>
  </si>
  <si>
    <t xml:space="preserve">  Mobicip Safe Browser</t>
  </si>
  <si>
    <t>Universal</t>
  </si>
  <si>
    <t>¬© 2008 Mobicip.com</t>
  </si>
  <si>
    <t>http://itunes.apple.com/gb/app/id299153586</t>
  </si>
  <si>
    <t>Detailed information about the 21 proteinogenic amino acids.
Provides information on chemical structures, three letter code, one letter code, polarity, acidity, isoelectric point, pK-values, if the amino acid is essential, codons, hydropathy index, molar mass. Sorting and grouping, images and a clear and simple interface support the learning process.</t>
  </si>
  <si>
    <t>BananaGlue</t>
  </si>
  <si>
    <t>http://itunes.apple.com/gb/app/id298348766</t>
  </si>
  <si>
    <t xml:space="preserve"> Subject - Science Biology</t>
  </si>
  <si>
    <t xml:space="preserve">  Chirp! Bird Songs Europe (original)</t>
  </si>
  <si>
    <t>122 birds are features, with 40 seconds of song for each.
Tap the name of the bird to hear the song. Birds can be arranged alphabetically, or most common first, to assist learning, or by similar song. App links to Wikipedia for more information. Test your knowledge with a fun quiz!</t>
  </si>
  <si>
    <t xml:space="preserve"> Subject - Fine Arts</t>
  </si>
  <si>
    <t xml:space="preserve">  Art</t>
  </si>
  <si>
    <t xml:space="preserve">Create your own gallery from the world’s greatest paintings.
A very popular app, which features over 200 world-famous artists, and over 6 000 pictures. Customize the artist list to feature only your favorites, or browse unknown territory! Full biographies from Wikipedia, links to more information, and a quiz game to test your knowledge. </t>
  </si>
  <si>
    <t>http://itunes.apple.com/gb/app/id298808100</t>
  </si>
  <si>
    <t>Pomegranate Software</t>
  </si>
  <si>
    <t>http://itunes.apple.com/gb/app/id299460923</t>
  </si>
  <si>
    <t xml:space="preserve">  abc PocketPhonics: letter sounds &amp; writing + first words</t>
  </si>
  <si>
    <t xml:space="preserve">Teaches the basics of reading and writing to young children. 
Combines letter sounds, letter writing by tracing with fingers, and learning to sound and spell 170 basic words. App is customizable with a wide range of setting e.g. for letter style (uppercase, lowercase, cursive). Follows the UK national curriculum, with option of a UK speaking voice. </t>
  </si>
  <si>
    <t xml:space="preserve">Primary </t>
  </si>
  <si>
    <t>Apps in My Pocket Ltd</t>
  </si>
  <si>
    <t>http://itunes.apple.com/gb/app/id299342927</t>
  </si>
  <si>
    <t xml:space="preserve">  Seasons</t>
  </si>
  <si>
    <t xml:space="preserve">  Chicktionary</t>
  </si>
  <si>
    <t>iPhone</t>
  </si>
  <si>
    <t>¬© 2008 Blockdot, Inc.</t>
  </si>
  <si>
    <t>http://itunes.apple.com/gb/app/id299403077</t>
  </si>
  <si>
    <t xml:space="preserve">  MyCalculator Pro - Plot graphs with a single touch!</t>
  </si>
  <si>
    <t>Innovative 2D and 3D one-touch graphing calculator.
Move, rotate, and pinch 2D and 3D graphs in real-time! Create animated plots by plotting functions in time. With a single touch find the maxima, minima, and zero points on a 2D function graph. And store and recall answers for later use.</t>
  </si>
  <si>
    <t>Secondary/HiEd</t>
  </si>
  <si>
    <t xml:space="preserve">  Fractals</t>
  </si>
  <si>
    <t>http://itunes.apple.com/gb/app/id300542371</t>
  </si>
  <si>
    <t xml:space="preserve">  ResponseWare™</t>
  </si>
  <si>
    <t xml:space="preserve">Engage your audience! 
Students or meeting participants respond to interactive polling questions presented during a class or conference, using their iPhone or iPod touch. User responses are sent to the presenter’s interface. Group response can be assessed, and displayed in real time, as a percentage or actual count. </t>
  </si>
  <si>
    <t>Turning Technologies, LLC</t>
  </si>
  <si>
    <t>http://itunes.apple.com/gb/app/id300028504</t>
  </si>
  <si>
    <t xml:space="preserve">  Keynote Remote</t>
  </si>
  <si>
    <t>Control Keynote ’09 projections on a Mac from your iPod touch or iPhone, at a distance.
Allows you to control the presentation from anywhere in the room, while still having presenter notes handy. Landscape view gives you a preview of upcoming slide.</t>
  </si>
  <si>
    <t>Apple Inc.</t>
  </si>
  <si>
    <t>http://itunes.apple.com/gb/app/id300719251</t>
  </si>
  <si>
    <t xml:space="preserve">  European Union Factbook and Quiz</t>
  </si>
  <si>
    <t xml:space="preserve">Eat in harmony with the seasons. 
App focuses on the growing trend for following the natural seasons in choosing food. Seasons data for fruits, vegetables, lettuces, herbs, fungi and nuts. 170 entries each with photo, short description and season data. Includes local seasons as well as import seasons. Monthly and category overviews, locations of farmers’ markets and local food sources. </t>
  </si>
  <si>
    <t>What Is It Production Ltd.</t>
  </si>
  <si>
    <t>http://itunes.apple.com/gb/app/id300214071</t>
  </si>
  <si>
    <t xml:space="preserve">Quiz yourself on the European Union!
How much do you really know about the 27 EU member states? This app provides an entertaining introduction to EU statistics, based on the CIA Factbook, with quizzes of capitals, flags and locations, as well as articles on EU basic facts, history and institutions. </t>
  </si>
  <si>
    <t>http://itunes.apple.com/gb/app/id300833106</t>
  </si>
  <si>
    <t xml:space="preserve">  RAEútil</t>
  </si>
  <si>
    <t>Jaime Fern√°ndez Vera</t>
  </si>
  <si>
    <t xml:space="preserve">  Math Match</t>
  </si>
  <si>
    <t>http://itunes.apple.com/gb/app/id300988265</t>
  </si>
  <si>
    <t xml:space="preserve">  Brain Tutor 3D</t>
  </si>
  <si>
    <t>Explore the brain interactively through rotating 3D models!
Rendered head and brain models created from MRI imaging allow us to look “inside” the head using real-time slicing. Information about major parcellation schemes of the cerebral cortex, including lobes, gyri, sulci and Brodmann areas. For students, medical professional and everyone interested in the brain.</t>
  </si>
  <si>
    <t>Rainer Goebel</t>
  </si>
  <si>
    <t>http://itunes.apple.com/gb/app/id301362928</t>
  </si>
  <si>
    <t xml:space="preserve">  Whiteboard Lite: Collaborative Drawing</t>
  </si>
  <si>
    <t>Greengar Studios</t>
  </si>
  <si>
    <t>http://itunes.apple.com/gb/app/id301962306</t>
  </si>
  <si>
    <t xml:space="preserve">  Math Ref</t>
  </si>
  <si>
    <t>All the formulas you need!
A math reference app that includes over 1 400 useful formulas, figures, tips, and examples of the equations and concepts. Search and bookmark your favorite equations, ranging from algebra and trigonometry, to derivatives and integration, through differentials, probability and statistics, to physics, chemistry, and financial algorithms.</t>
  </si>
  <si>
    <t>Universal</t>
  </si>
  <si>
    <t>Happy Maau Studios</t>
  </si>
  <si>
    <t>http://itunes.apple.com/gb/app/id301384057</t>
  </si>
  <si>
    <t xml:space="preserve">  Moon Atlas</t>
  </si>
  <si>
    <t xml:space="preserve">Touch the Moon!
Use pinch and touch gestures to manipulate a 3D globe of the Moon. As you zoom in, more labels appear, with information about particular features. Displays the phrase and libration of the Moon. Over 1 800 features are included as well as 26 spacecraft that reached the surface of the Moon. </t>
  </si>
  <si>
    <t>Secondary/HiEd</t>
  </si>
  <si>
    <t>Horsham Online Limited</t>
  </si>
  <si>
    <t>http://itunes.apple.com/gb/app/id302171459</t>
  </si>
  <si>
    <t xml:space="preserve">Math practice, with amusing rewards!
Addition, subtraction, subtraction without negative numbers, multiplication and division. 3 levels of difficulty, with Advanced challenging even for adults! The reward for a successful answer? An animal picture appears, with a fortune slogan! Fun game layout, involving matching problem and correct answer among numerous tiles. </t>
  </si>
  <si>
    <t>Primary</t>
  </si>
  <si>
    <t>Boost Academics</t>
  </si>
  <si>
    <t>http://itunes.apple.com/gb/app/id301905082</t>
  </si>
  <si>
    <t xml:space="preserve">A rapid and stable exercise tracker. 
In a simple format, you enter date, time and details of the exercise you have carried out. Track your progress, or overall amount of each discipline within a period of time. Use the data to plan and modify your future exercise programs. </t>
  </si>
  <si>
    <t>Evgeny Kondratiev</t>
  </si>
  <si>
    <t>http://itunes.apple.com/gb/app/id302558177</t>
  </si>
  <si>
    <t xml:space="preserve">  iHomework</t>
  </si>
  <si>
    <t xml:space="preserve">A school organizer that accompanies you throughout the day!
iHomework keeps you up-to-date with your schoolwork, grades, to-dos, and teacher information. Alarms for assignments and reminders function even when the app is closed. 
Customize how your information is organized, and keep track of your work with the built-in calendar. </t>
  </si>
  <si>
    <t>Paul Pilone</t>
  </si>
  <si>
    <t>http://itunes.apple.com/gb/app/id302786560</t>
  </si>
  <si>
    <t xml:space="preserve">  Math Drills</t>
  </si>
  <si>
    <t>Primary</t>
  </si>
  <si>
    <t>¬© 2010 Instant Interactive</t>
  </si>
  <si>
    <t>http://itunes.apple.com/gb/app/id302881525</t>
  </si>
  <si>
    <t xml:space="preserve">  AllTheCountries Pro</t>
  </si>
  <si>
    <t xml:space="preserve">  FitnessPlan</t>
  </si>
  <si>
    <t xml:space="preserve">Information on countries of the world, for snap quizzing of friends or just browsing!
Covers flag, current rule, area, population, capital, largest cities, languages, ethnicity/race, religion, literacy rate, economy government. Pro version includes detailed data on geography, government and history. </t>
  </si>
  <si>
    <t>EVOLENS Productions Ltd.</t>
  </si>
  <si>
    <t>http://itunes.apple.com/gb/app/id302993283</t>
  </si>
  <si>
    <t xml:space="preserve">  Toddler Teasers Shapes</t>
  </si>
  <si>
    <t>iPad</t>
  </si>
  <si>
    <t>Toddler Teasers</t>
  </si>
  <si>
    <t>http://itunes.apple.com/gb/app/id303153532</t>
  </si>
  <si>
    <t xml:space="preserve">  Math Cards</t>
  </si>
  <si>
    <t xml:space="preserve">  Kaplan GRE® Exam Vocabulary Flashcards and Reference Guide</t>
  </si>
  <si>
    <t xml:space="preserve">Designed to help you succeed on the verbal part of the GRE exam. 
Over 500 flashcards covering the need-to-know GRE vocabulary words, including definitions, pronunciations, parts of speech, sample sentences and synonyms. A range of study modes, three levels of difficulty, and performance tracking help you focus effectively on improving in this area. </t>
  </si>
  <si>
    <t xml:space="preserve">KAPLAN, INC. All rights reserved.  </t>
  </si>
  <si>
    <t>http://itunes.apple.com/gb/app/id303252762</t>
  </si>
  <si>
    <t xml:space="preserve">  Touch Physics Lite</t>
  </si>
  <si>
    <t>Take on the laws of physics!
Draw shapes with a crayon that come to life on your mobile device. These shapes interact with the wheel, causing it to move according to physical laws. When it reaches the star, the level is complete. Not as simple as it sounds! Lite version has 6 of the 50 levels.</t>
  </si>
  <si>
    <t>http://itunes.apple.com/gb/app/id303475501</t>
  </si>
  <si>
    <t xml:space="preserve">  History:Maps of World</t>
  </si>
  <si>
    <t xml:space="preserve">Enhance your historical knowledge!
A marvelous app for someone who loves history - a collection of high-resolution historical maps. A wide variety of historical displays, support for category/era view, details of the source of each map. Extensive zooming supported, allowing detailed exploration of the maps. Captivating, beautiful, thought-provoking, useful. </t>
  </si>
  <si>
    <t>Seung-Bin Cho</t>
  </si>
  <si>
    <t>http://itunes.apple.com/gb/app/id303282377</t>
  </si>
  <si>
    <t xml:space="preserve">  Japanese Phrases &amp; Lessons</t>
  </si>
  <si>
    <t>Universal</t>
  </si>
  <si>
    <t>Kotoba Inc.</t>
  </si>
  <si>
    <t>http://itunes.apple.com/gb/app/id303488128</t>
  </si>
  <si>
    <t xml:space="preserve">Quick quizzes in basic math. 
Great for reinforcing knowledge, and improving math skill, with built-in lessons on arithmetic and percentages, and letter grades awarded for results. Add, subtract, multiply and divide cards, with 25 problems per card. Quick-touch response, or touch-and-hold for additional feedback. </t>
  </si>
  <si>
    <t>Secondary</t>
  </si>
  <si>
    <t>Dom Sagolla</t>
  </si>
  <si>
    <t>http://itunes.apple.com/gb/app/id303293933</t>
  </si>
  <si>
    <t xml:space="preserve">  Human Japanese</t>
  </si>
  <si>
    <t xml:space="preserve">Learn Japanese - understand Japanese.
Draws the student into the real mechanics of Japanese, with a warm tone, and a sense of humor which enhance learning. Explores the core engine of the language, with lucid explanations of key concepts and comparisons drawn with similar aspects of English.
Beautiful, witty, and encouraging. </t>
  </si>
  <si>
    <t>Brak Software Inc.</t>
  </si>
  <si>
    <t>http://itunes.apple.com/gb/app/id304090210</t>
  </si>
  <si>
    <t xml:space="preserve">  myHomework</t>
  </si>
  <si>
    <t>Rodrigo Neri</t>
  </si>
  <si>
    <t>http://itunes.apple.com/gb/app/id303490844</t>
  </si>
  <si>
    <t xml:space="preserve">  iSpeak Spanish</t>
  </si>
  <si>
    <t>Future Apps</t>
  </si>
  <si>
    <t>http://itunes.apple.com/gb/app/id303491384</t>
  </si>
  <si>
    <t>http://itunes.apple.com/gb/app/id304161102</t>
  </si>
  <si>
    <t xml:space="preserve">  Virtuoso Piano Free 2 HD</t>
  </si>
  <si>
    <t>Peterb</t>
  </si>
  <si>
    <t>http://itunes.apple.com/gb/app/id304075989</t>
  </si>
  <si>
    <t xml:space="preserve">  Lifecards - Postcards</t>
  </si>
  <si>
    <t>Universal</t>
  </si>
  <si>
    <t>¬© Vivid Apps</t>
  </si>
  <si>
    <t>http://itunes.apple.com/gb/app/id304401787</t>
  </si>
  <si>
    <t xml:space="preserve">  Astronomy</t>
  </si>
  <si>
    <t>Fast facts about the solar system!
A reference source for finding planets, stars, constellations. A comprehensive guide to the known aspects of our universe and astronomy – anything under the heavens! Also contains detailed histories of our human attempts to learn more: satellites, probes, and manned missions, as well as future space-directed plans.</t>
  </si>
  <si>
    <t>Secondary/HiEd</t>
  </si>
  <si>
    <t>Natural Guides, LLC</t>
  </si>
  <si>
    <t>Your research literature database - in your pocket!
Store hundreds of articles, browse, organize, annotate. But also keep your library up-to-date - the app comes with 8 search engines built in: ACM, NASA-ADS, arXiv, Google Scholar, IEEE Xplore, JSTOR, Pubmed, and Web of Science! Search the world's largest repositories, visit the publisher's websites, download new PDFs!</t>
  </si>
  <si>
    <t>Secondary/HiEd</t>
  </si>
  <si>
    <t>Mekentosj BV</t>
  </si>
  <si>
    <t>http://itunes.apple.com/gb/app/id304655618</t>
  </si>
  <si>
    <t xml:space="preserve">  Little Bella's - I Close My Eyes - Animated Children's Book</t>
  </si>
  <si>
    <t>Primary</t>
  </si>
  <si>
    <t>Tui Studios PTY LTD</t>
  </si>
  <si>
    <t>http://itunes.apple.com/gb/app/id304163263</t>
  </si>
  <si>
    <t>Speaks for you!
Enables communication of basic wants and needs for individuals who are unable to verbally communicate. The app comes with 6 communication tiles representing basic need categories - Bathroom, Drink, Food, Sick, Break and Help - which you can customize. When activated by touch, they give an auditory and visual representation of that basic need.</t>
  </si>
  <si>
    <t>Xcellent Creations, Inc.</t>
  </si>
  <si>
    <t>http://itunes.apple.com/gb/app/id304852637</t>
  </si>
  <si>
    <t xml:space="preserve">  Shake and Spell Pro</t>
  </si>
  <si>
    <t xml:space="preserve">  Papers</t>
  </si>
  <si>
    <t xml:space="preserve">  FirstWords: Vehicles</t>
  </si>
  <si>
    <t xml:space="preserve">Get a headstart in learning letters and words!
Improves children’s motor skills, teaches them to match letters, learn letter names, and spell words. All while playing with 26 beautifully illustrated vehicles, with matching sounds. Arrange the letters correctly to see the vehicle spin round and make a sound! 
User interface specially designed for small children. </t>
  </si>
  <si>
    <t>Primary</t>
  </si>
  <si>
    <t>Learning Touch</t>
  </si>
  <si>
    <t>http://itunes.apple.com/gb/app/id305225253</t>
  </si>
  <si>
    <t xml:space="preserve">  iConverse - Assisted Communication</t>
  </si>
  <si>
    <t xml:space="preserve">  Signing Time ASL - Sign Language</t>
  </si>
  <si>
    <t>Develop communication skills in children. 
App teaches children to use signs to communicate before they can talk.
Based on the award-winning Signing Time series Vol. 1 &amp; 2, this application focuses on early development of language learning skills using American Sign Language. 48 flash cards are included, with high quality video explanations based on the series, and songs by Rachel Coleman.</t>
  </si>
  <si>
    <t>Two Little Hands Productions</t>
  </si>
  <si>
    <t>http://itunes.apple.com/gb/app/id305265678</t>
  </si>
  <si>
    <t xml:space="preserve">  Tumblr</t>
  </si>
  <si>
    <t xml:space="preserve">An addictive spelling game!
Shake your iPhone or iPod Touch to scramble the board - then spell until your time runs out! Find as many words as you can to make the high score list. You can play online, competing for the high score each day! Play with friends, to see who scores the most on the same board. </t>
  </si>
  <si>
    <t xml:space="preserve">Primary </t>
  </si>
  <si>
    <t>socialDeck Inc.</t>
  </si>
  <si>
    <t>http://itunes.apple.com/gb/app/id304981575</t>
  </si>
  <si>
    <t>Micro-blog on the go! 
Tumblr lets you effortlessly share anything - photos, quotes, text, link, music and videos - and now this app lets you share directly from your mobile device, with your Tumblr dashboard visible! The app auto-saves if you have to take a call mid-post, so you won’t lose that thought!</t>
  </si>
  <si>
    <t>Tumblr, Inc.</t>
  </si>
  <si>
    <t>http://itunes.apple.com/gb/app/id305343404</t>
  </si>
  <si>
    <t xml:space="preserve">  Mental Maths</t>
  </si>
  <si>
    <t>Improve your mental calculation skills!
From elementary school level to challenges even for experienced calculators. Exercises cover basic arithmetic, division with remainder, percentage calculation, reading and writing Roman numerals, and common multiples and divisors. 4 difficulty levels, adjustable time limit, and image puzzles motivate you to keep practicing!</t>
  </si>
  <si>
    <t>Theodor M√ºller</t>
  </si>
  <si>
    <t>http://itunes.apple.com/gb/app/id305627630</t>
  </si>
  <si>
    <t xml:space="preserve">  Financial Calculator</t>
  </si>
  <si>
    <t>Joaquin Grech</t>
  </si>
  <si>
    <t>http://itunes.apple.com/gb/app/id305709452</t>
  </si>
  <si>
    <t xml:space="preserve">  Planets</t>
  </si>
  <si>
    <t xml:space="preserve">  Tozzle - Toddler's favorite puzzle</t>
  </si>
  <si>
    <t>Benjamin Riegler, Herbert Blaha</t>
  </si>
  <si>
    <t>http://itunes.apple.com/gb/app/id306169895</t>
  </si>
  <si>
    <t>A 3D guide to the solar system for aspiring astronomers.
"2D Sky" shows sun, moon, constellations, planets. "3D Sky" adds constellation names, horizon, ecliptic. "Visibility" shows rise/set times, moon phase, with planet info and moon names. "Globe" shows 3D view of planets and the moon.
A planetarium in the palm of your hand!</t>
  </si>
  <si>
    <t>Dana Peters</t>
  </si>
  <si>
    <t>http://itunes.apple.com/gb/app/id305793334</t>
  </si>
  <si>
    <t xml:space="preserve"> Function - Campus Apps</t>
  </si>
  <si>
    <t xml:space="preserve">  UniBook</t>
  </si>
  <si>
    <t>iPhone</t>
  </si>
  <si>
    <t>¬© 2009 OutOfTheBit</t>
  </si>
  <si>
    <t>http://itunes.apple.com/gb/app/id305873872</t>
  </si>
  <si>
    <t xml:space="preserve">  Mathemagics - Mental Math Tricks</t>
  </si>
  <si>
    <t xml:space="preserve">  Conjugueur2</t>
  </si>
  <si>
    <t xml:space="preserve">A very handy conjugation database, which doesn’t require internet access.
More than 9 800 verbs are included, alphabetically listed, with a search engine. Also contains a database of the main spelling and syntax rules of current usage. Useful for a sudden moment of doubt about a conjugation. </t>
  </si>
  <si>
    <t>EasyWorldCom SAS</t>
  </si>
  <si>
    <t>http://itunes.apple.com/gb/app/id306024925</t>
  </si>
  <si>
    <t xml:space="preserve">  iBone - the Pocket Trombone</t>
  </si>
  <si>
    <t>The Trombone on your mobile device!
A great tool for trombonists, but anyone can play! Touch or blow to make a sound, slide your finger to change pitch, raise and lower the bell to change volume! Practice, learn scales and songs, or play-along to music from your iPod library!</t>
  </si>
  <si>
    <t>Spoonjack LLC</t>
  </si>
  <si>
    <t>http://itunes.apple.com/gb/app/id306629300</t>
  </si>
  <si>
    <t xml:space="preserve">  iBody - get in shape</t>
  </si>
  <si>
    <t>A handy health and fitness manager. 
Track your pulse rate, cholesterol, blood pressure, weight, body fat index, and calories you burn. Track your exercise distances and routes, with background GPS module. Define entry categories that suit you, keep a fitness log, and assess your stats. For health and fitness newbies or hardcore athletes!</t>
  </si>
  <si>
    <t>by Hanno Welsch</t>
  </si>
  <si>
    <t>http://itunes.apple.com/gb/app/id306402292</t>
  </si>
  <si>
    <t xml:space="preserve">  Pocket Universe: Virtual Sky Astronomy</t>
  </si>
  <si>
    <t>¬© 2010 Craic Design</t>
  </si>
  <si>
    <t>http://itunes.apple.com/gb/app/id306916838</t>
  </si>
  <si>
    <t xml:space="preserve">  iWriteWords (Handwriting Game)</t>
  </si>
  <si>
    <t xml:space="preserve">Challenge your brain, and have fun at the same time!
Learn to pull math answers “out of thin air”, at lightning fast speed. Only the basic math skills of addition, subtraction, simple multiplication and division are needed to train in math tricks that will astonish your teachers - or your students! - and delight your friends. </t>
  </si>
  <si>
    <t>Universal</t>
  </si>
  <si>
    <t>Copyright Blue Lightning Labs.</t>
  </si>
  <si>
    <t>http://itunes.apple.com/gb/app/id306586847</t>
  </si>
  <si>
    <t>http://itunes.apple.com/gb/app/id307025309</t>
  </si>
  <si>
    <t xml:space="preserve">  Mastering English Punctuation</t>
  </si>
  <si>
    <t xml:space="preserve">How good is your punctuation? 
Whether you want to master your writing skills, or whether you are learning English as a second language, this app is a great companion which assesses your grasp of English punctuation and helps you correct your errors. 102 multiple choice questions, a rating, explanations, and practical tips. </t>
  </si>
  <si>
    <t>Universal</t>
  </si>
  <si>
    <t xml:space="preserve">  2011 World Factbook</t>
  </si>
  <si>
    <t xml:space="preserve">The world at your fingertips. 
US government profiles of over 250 countries and territories, from the CIA World Factbook. Updated approx. every two weeks, and including maps, geography, government, population, economy, communication, military, transport, flags. Extensive, up-to-date, detailed accurate information for students, travelers, journalists and those who like to stay well-informed. </t>
  </si>
  <si>
    <t>Secondary/HiEd</t>
  </si>
  <si>
    <t>Fuzzy Peach LLC</t>
  </si>
  <si>
    <t>http://itunes.apple.com/gb/app/id307337503</t>
  </si>
  <si>
    <t xml:space="preserve">Learn to write - and have fun!
Charming bright colors, attractive artwork, and an entertaining way to learn. Help Mr Crab collect numbers in sequence by dragging with your finger - and you draw a letter! Impressive and imaginative animation leads the child on to higher levels. 70 uppercase and 70 lowercase words, plus letters of the alphabet. </t>
  </si>
  <si>
    <t xml:space="preserve">Primary </t>
  </si>
  <si>
    <t>gdiplus</t>
  </si>
  <si>
    <t xml:space="preserve">  Promega</t>
  </si>
  <si>
    <t>¬© Promega Corporation 2011</t>
  </si>
  <si>
    <t>http://itunes.apple.com/gb/app/id307546949</t>
  </si>
  <si>
    <t xml:space="preserve">  Flashcards Deluxe</t>
  </si>
  <si>
    <t xml:space="preserve">Improve your study!
This easy-to-use yet powerful flashcard app can be used to study almost any subject. You can create your own flashcards on a desktop or in the app, or download from extensive libraries of over 2 million flashcard sets. Smart study modes - so flashcards you get wrong automatically appear more often. </t>
  </si>
  <si>
    <t>Ernest Thomason</t>
  </si>
  <si>
    <t>http://itunes.apple.com/gb/app/id307840670</t>
  </si>
  <si>
    <t>Noah Lukeman</t>
  </si>
  <si>
    <t>http://itunes.apple.com/gb/app/id307304914</t>
  </si>
  <si>
    <t>Alexander Clauss</t>
  </si>
  <si>
    <t>http://itunes.apple.com/gb/app/id308111628</t>
  </si>
  <si>
    <t xml:space="preserve">  VocabWiz College Vocabulary</t>
  </si>
  <si>
    <t xml:space="preserve">Highly rated app for improving vocabulary. 
4500+ words, including the most frequently tested SAT vocabulary words with example sentences demonstrating proper usage of each word. Professionally recorded audio pronunciations of all the words, and their definitions. The app reads text to you, so you can just sit back and learn! Multiple learning and quiz modes. </t>
  </si>
  <si>
    <t>TestPrepWiz</t>
  </si>
  <si>
    <t>http://itunes.apple.com/gb/app/id307990077</t>
  </si>
  <si>
    <t xml:space="preserve">  Proloquo2Go</t>
  </si>
  <si>
    <t xml:space="preserve">  iCab Mobile (Web Browser)</t>
  </si>
  <si>
    <t>Equip your students who are challenged by speaking difficulties, with a solution that doesn’t costs thousands like an AAC device, but is just as good. 
Proloquo2Go provides natural-sounding text-to-speech voices in American and British English, male/female and girl/boy. 
It’s easy to use, and features high resolution up-to-date symbols, powerful automatic conjugations, a default vocabulary of over 7000 items, and full expandability.
It has been recommended for students and learners with autism, cerebral palsy, developmental disabilities, and other conditions which challenge the person’s ability to communicate clearly and verbally with others. Single purchase covers iPhone, iPod touch and iPad. It can be used to communicate without requiring WiFi or 3G connection.</t>
  </si>
  <si>
    <t>AssistiveWare</t>
  </si>
  <si>
    <t>http://itunes.apple.com/gb/app/id308368164</t>
  </si>
  <si>
    <t xml:space="preserve"> Subject - Language Arts (ES)</t>
  </si>
  <si>
    <t xml:space="preserve">  Don Quijote - (Don Quixote) Spanish Version (ebook)</t>
  </si>
  <si>
    <t xml:space="preserve">  Dictionary.com - Dictionary &amp; Thesaurus - Free</t>
  </si>
  <si>
    <t>Almost 2 000 000 words, definitions, synonyms and antonyms.
Features audio pronunciations, voice-to-text search, Word of the Day and Hot Word blog.
Nearly 1 000 000 words and definitions in the Dictionary - 90 000 synonyms and antonyms in the Thesaurus. Example sentences, non-standard content, word origin and history.</t>
  </si>
  <si>
    <t>Dictionary.com, LLC.</t>
  </si>
  <si>
    <t>http://itunes.apple.com/gb/app/id308750436</t>
  </si>
  <si>
    <t xml:space="preserve">Discover the true Don Quixote!
Don Quijote - or Quixote - is a universal symbol for the pursuit of extravagantly chivalrous ideals.
Read the original novel, still entertaining and startling four centuries after publication. Doré’s celebrated engravings illustrate the text - 190 wood-engraved plates, 120 of them full page, including the iconic charging of the windmill - and add to our enjoyment. </t>
  </si>
  <si>
    <t>Ubiklabs</t>
  </si>
  <si>
    <t>http://itunes.apple.com/gb/app/id308593523</t>
  </si>
  <si>
    <t xml:space="preserve">  Speak it! Text to Speech</t>
  </si>
  <si>
    <t xml:space="preserve">  DAF Assistant</t>
  </si>
  <si>
    <t>Medical</t>
  </si>
  <si>
    <t>Artefact, LLC</t>
  </si>
  <si>
    <t>http://itunes.apple.com/gb/app/id309496166</t>
  </si>
  <si>
    <t xml:space="preserve">Listen to your emails and documents, hands-free!
A high quality text-to-speech app that will read your emails, favorite articles, documents and more while you exit the app and do other things with your iOS device. Simply copy and paste texts into app. The powerful text-to-speech engine is designed to produce clear and natural-sounding speech. </t>
  </si>
  <si>
    <t>http://itunes.apple.com/gb/app/id308629295</t>
  </si>
  <si>
    <t xml:space="preserve">  Put Things Off: The laid-back todo list to get tasks done</t>
  </si>
  <si>
    <t>iPhone</t>
  </si>
  <si>
    <t>Nick Cernis</t>
  </si>
  <si>
    <t>http://itunes.apple.com/gb/app/id309622930</t>
  </si>
  <si>
    <t xml:space="preserve">  Formulus Free - Formulas for Calculus</t>
  </si>
  <si>
    <t xml:space="preserve">  A Special Phone - 3.0 Compatible</t>
  </si>
  <si>
    <t>Muhieddine El Kaissi</t>
  </si>
  <si>
    <t>http://itunes.apple.com/gb/app/id308770594</t>
  </si>
  <si>
    <t xml:space="preserve">  SmallTalk Aphasia - Female</t>
  </si>
  <si>
    <t xml:space="preserve">Handy for high school and college students taking Calculus and Differential Equations. 
Easy-to-navigate collection of key formulas and topics. Calculus section includes algebra and geometry, derivatives, graphing, hyperbolics, integrals, limits and continuity, matrices, series and sequences, trigonometry and vectors. Differential Equations section includes 1st and 2nd order linear equations and Laplace transformations. </t>
  </si>
  <si>
    <t>Secondary</t>
  </si>
  <si>
    <t>Daniel Byon</t>
  </si>
  <si>
    <t>http://itunes.apple.com/gb/app/id309681718</t>
  </si>
  <si>
    <t xml:space="preserve">  The World Factbook 2011</t>
  </si>
  <si>
    <t xml:space="preserve">Ever had the feeling that time is running away from you? 
Too many projects, no control, deadlines approaching?
Master your schedule, with a simple, intuitive app which organizes classes, assignments, and deadlines. You can quickly and effectively set alarms for events, which use Push notification to send you time-keeping reminders, efficiently keeping you on track. </t>
  </si>
  <si>
    <t>Andriy Kachalo &amp; Michael Balashoff</t>
  </si>
  <si>
    <t>http://itunes.apple.com/gb/app/id310636441</t>
  </si>
  <si>
    <t xml:space="preserve">Up-to-date and reliable data about the countries of the world. 
Over 250 countries included, with topics including natural resources, industries, GDP, religion, ethnic groups, legal system. Fast lookups, snappy interface, and smooth scrolling. Country comparisons allow study of rankings in different categories, e.g. life expectancy. Useful for students, journalists, or those curious about the world. </t>
  </si>
  <si>
    <t>Secondary/HiEd</t>
  </si>
  <si>
    <t>jDictionary Mobile</t>
  </si>
  <si>
    <t>http://itunes.apple.com/gb/app/id310064645</t>
  </si>
  <si>
    <t xml:space="preserve">Talk naturally!
Designed for people with aphasia, an impairment in the ability to use language, the app provides a range of pictures and videos that talk in a natural human voice. It contains a set of starter icons in the Lingraphica communication system, which you can personalize and expand. Also contains mouth-position videos for speech re-training. </t>
  </si>
  <si>
    <t>Lingraphicare America, Inc.</t>
  </si>
  <si>
    <t>http://itunes.apple.com/gb/app/id310102858</t>
  </si>
  <si>
    <t xml:space="preserve">  iStudiez Pro</t>
  </si>
  <si>
    <t xml:space="preserve">  German with Vocab Mole</t>
  </si>
  <si>
    <t xml:space="preserve">  Area Calculator</t>
  </si>
  <si>
    <t>Secondary/HiEd</t>
  </si>
  <si>
    <t>¬© 2010 Summit Applications LLC.</t>
  </si>
  <si>
    <t>http://itunes.apple.com/gb/app/id310904430</t>
  </si>
  <si>
    <t xml:space="preserve">  Today In History</t>
  </si>
  <si>
    <t xml:space="preserve">Explore what happened in the past today, or on a day significant to you. 
Hundreds of events for every day, with Wikipedia links for further information. 
Select events which interest you and add them to favorites - share them with friends via Facebook, Twitter, or by email. A way of exploring history which links it with your personal interests. </t>
  </si>
  <si>
    <t>Down-Shift Inc.</t>
  </si>
  <si>
    <t>http://itunes.apple.com/gb/app/id312028507</t>
  </si>
  <si>
    <t xml:space="preserve">  Swiss Map Mobile</t>
  </si>
  <si>
    <t xml:space="preserve">Visit Switzerland, virtually!
The app brings the Swiss national maps 1:25 000, 1:100 000, 1:500 000 and 1:1 million to your mobile device. Key functions include seamless zooming, change of scale, positioning (GPS) including Moving Map, and recording of waypoints and routes. For the armchair or real traveler, a pleasure to explore and useful. </t>
  </si>
  <si>
    <t>Secondary/HiEd</t>
  </si>
  <si>
    <t>swisstopo</t>
  </si>
  <si>
    <t>http://itunes.apple.com/gb/app/id311447284</t>
  </si>
  <si>
    <t xml:space="preserve">  MindNode</t>
  </si>
  <si>
    <t>Markus M√ºller</t>
  </si>
  <si>
    <t>http://itunes.apple.com/gb/app/id312220102</t>
  </si>
  <si>
    <t xml:space="preserve"> Subject - Society</t>
  </si>
  <si>
    <t xml:space="preserve">  Popes</t>
  </si>
  <si>
    <t>iPhone</t>
  </si>
  <si>
    <t>Eric Vollnogel</t>
  </si>
  <si>
    <t>http://itunes.apple.com/gb/app/id312280402</t>
  </si>
  <si>
    <t>A comical interface for German vocabulary learning.
Set app going and during the day, the Mole pops up with short multi-choice quizzes. 
He hides in the hill by the correct answer. Whack that hill! Hills move away as you score. Move up a level when you clear the field. 7000 word vocabulary.</t>
  </si>
  <si>
    <t>Tore Knabe</t>
  </si>
  <si>
    <t xml:space="preserve">  Black's Law Dictionary, 9th Edition</t>
  </si>
  <si>
    <t>Thomson Reuters Legal</t>
  </si>
  <si>
    <t>http://itunes.apple.com/gb/app/id312542731</t>
  </si>
  <si>
    <t xml:space="preserve">  Fluid</t>
  </si>
  <si>
    <t>Fabien Sanglard</t>
  </si>
  <si>
    <t>http://itunes.apple.com/gb/app/id312575632</t>
  </si>
  <si>
    <t xml:space="preserve">  Sign 4 Me - A Signed English Translator</t>
  </si>
  <si>
    <t xml:space="preserve">Sign language instruction in 3D.
You can zoom or rotate the 3D character to give best view of signing position. Slow down or speed up the character, and loop them to give repeat viewing of a sign. Over 11 500 signs. Everything you enter is saved in your History. </t>
  </si>
  <si>
    <t>Vcom3D, Inc. All rights reserved</t>
  </si>
  <si>
    <t>http://itunes.apple.com/gb/app/id312882992</t>
  </si>
  <si>
    <t xml:space="preserve">  Mathematical Formulas</t>
  </si>
  <si>
    <t>http://itunes.apple.com/gb/app/id312977094</t>
  </si>
  <si>
    <t xml:space="preserve">  iPrompts®</t>
  </si>
  <si>
    <t>HandHold Adaptive, LLC</t>
  </si>
  <si>
    <t>http://itunes.apple.com/gb/app/id313144705</t>
  </si>
  <si>
    <t xml:space="preserve">  Doodle Buddy - Paint, Draw, Scribble, Sketch - It's Addictive!</t>
  </si>
  <si>
    <t xml:space="preserve">Really easy, fun doodling. 
You can paint, draw, scribble and sketch with your finger - there are many free backgrounds and stamps, and amusingly, the stamps make sounds. You can choose from thousands of colors, add text, draw with other users on the internet, and text chat back and forth with your drawing buddy. </t>
  </si>
  <si>
    <t>Primary</t>
  </si>
  <si>
    <t>Pinger, Inc.</t>
  </si>
  <si>
    <t>http://itunes.apple.com/gb/app/id313232441</t>
  </si>
  <si>
    <t xml:space="preserve">  Longman Diccionario Conciso - Inglés-Español (with audio)</t>
  </si>
  <si>
    <t xml:space="preserve">For Spanish speakers to improve their English.
A Spanish-English dictionary, with extensive explanations and signaling of common errors made in English by Spanish speakers. Over 250 000 words, meanings, phrases and examples. 75 000 examples showing English as it is really used. English pronunciation audio for all headwords. </t>
  </si>
  <si>
    <t>Universal</t>
  </si>
  <si>
    <t>Pearson Education Limited</t>
  </si>
  <si>
    <t xml:space="preserve">Straightforward, useful, mathematic formulas app.
Simple, basic app which groups together the basic formulas in the areas of algebra, arithmetic, complex numbers, differentiation, geometry, integration, trigonometry, and matrices. </t>
  </si>
  <si>
    <t>Secondary</t>
  </si>
  <si>
    <t>Antek Szadaj</t>
  </si>
  <si>
    <t xml:space="preserve">  Chambers Dictionary</t>
  </si>
  <si>
    <t xml:space="preserve">The riches of the English language, at your fingertips!
Over 260,000 distinct words, compounds, phrases and derived forms, in this renowned dictionary treasured by word-lovers and crossword enthusiasts. Clear, accurate and occasionally witty definitions, with a rich stock of words from our literary heritage plus the latest new words from science, technology and contemporary culture. </t>
  </si>
  <si>
    <t>WordWeb Software</t>
  </si>
  <si>
    <t>http://itunes.apple.com/gb/app/id314269183</t>
  </si>
  <si>
    <t xml:space="preserve">Zoom through Dalí’s paintings seeking his famous soft watches.
A remarkably strange and thought-provoking surrealist game for your mobile device!
Fly through enlargements of Salvador Dalí’s paintings, seeking soft watches from the famous painting “The persistence of memory”. When you find a watch, tap on it to return it to its place. Information on paintings also provided. </t>
  </si>
  <si>
    <t>BCNmultimedia - Fundaci√≥ Gala - Salvador Dal√≠</t>
  </si>
  <si>
    <t>http://itunes.apple.com/gb/app/id314344738</t>
  </si>
  <si>
    <t xml:space="preserve">  Atomium Pro: Periodic Table</t>
  </si>
  <si>
    <t>Chemical properties revealed.
A periodic table app offering information on various properties for the different chemical elements. More than 60 different properties including electronic configuration, physical properties, optical properties, electronegativity, crystal structure, atom size, elastic properties, hardness, abundance. Also provides a list of 170+ frequently used constants divided into the following categories: universal, physico-chemical, electromagnetic and atomic &amp; nuclear.</t>
  </si>
  <si>
    <t>Henri Hansen</t>
  </si>
  <si>
    <t>http://itunes.apple.com/gb/app/id314347624</t>
  </si>
  <si>
    <t>http://itunes.apple.com/gb/app/id314194377</t>
  </si>
  <si>
    <t xml:space="preserve">  Saunders Veterinary Terminology Flash Cards</t>
  </si>
  <si>
    <t>HiEd</t>
  </si>
  <si>
    <t>¬© Modality, Inc.</t>
  </si>
  <si>
    <t>http://itunes.apple.com/gb/app/id314382512</t>
  </si>
  <si>
    <t xml:space="preserve">  Love Art: National Gallery, London</t>
  </si>
  <si>
    <t xml:space="preserve">  Dali Soft watches</t>
  </si>
  <si>
    <t>A tasks organizer for people with disabilities. 
The app provides visual and audio support for carrying out common personal tasks. Picture, text, video or audio tasks (or combination) can be created, sorted into categories, and the app will show alerts for the task even if closed. Helps track and execute daily chores.</t>
  </si>
  <si>
    <t>Petr Jankuj</t>
  </si>
  <si>
    <t>http://itunes.apple.com/gb/app/id315050461</t>
  </si>
  <si>
    <t xml:space="preserve">Love Art tells the stories behind some of the best-known works of art, housed in the National Gallery, London.
Paintings like Vincent Van Gogh’s Sunflowers, or Holbein’s Ambassadors are explored through commentary and insight from famous artists, writers and experts. Masterpieces by Leonardo, Renoir, Rembrandt and Van Gogh are explored, as well as pointers to lesser known paintings and hidden gems. 
Students, art enthusiasts, teachers, can deepen their understanding of the origins and creation of great works of art. 
Over 250 works featured. 
Video, audio, high-resolution images, theme groupings and image galleries. </t>
  </si>
  <si>
    <t>Antenna Audio Inc</t>
  </si>
  <si>
    <t>http://itunes.apple.com/gb/app/id314566159</t>
  </si>
  <si>
    <t>http://itunes.apple.com/gb/app/id315139505</t>
  </si>
  <si>
    <t xml:space="preserve">  Strip Designer</t>
  </si>
  <si>
    <t>Create your own comic strips, from your photo album or iPhone camera!
Use one of the 100+ strip templates, and add in your photos. Then rotate, scale, and move photos within cells - and you can also move the cells. Now you just need to add text balloons - fully customizable - and you have a comic strip ready to share!</t>
  </si>
  <si>
    <t>¬© Vivid apps 2008</t>
  </si>
  <si>
    <t>http://itunes.apple.com/gb/app/id314780738</t>
  </si>
  <si>
    <t xml:space="preserve">  Picture Scheduler</t>
  </si>
  <si>
    <t xml:space="preserve">  SAT® Vocab Challenge Vol. 1, by The Princeton Review</t>
  </si>
  <si>
    <t xml:space="preserve">Turn 5 minutes waiting into a productive study session for the SAT!
The app contains 250 of the most commonly encountered words, with each word’s positive or negative connotation, synonyms, antonyms, and definition. Four distinct types of timed challenges, progress tracking, and a complete index with definition, pronunciation and part of speech for each word. </t>
  </si>
  <si>
    <t>Modality, Inc</t>
  </si>
  <si>
    <t>http://itunes.apple.com/gb/app/id315264996</t>
  </si>
  <si>
    <t xml:space="preserve">  UCLiMap</t>
  </si>
  <si>
    <t>Find your way around University College London!
An interactive map of UCL Bloomsbury Campus, a complex set of facilities which can be difficult to navigate for students and visitors. Users search for buildings, departments, lecture theaters, libraries, museums and halls of students’ residence, and pinpoint them both on the local campus map and on the Google Maps.</t>
  </si>
  <si>
    <t>Yuriy Yemelyanov</t>
  </si>
  <si>
    <t>Cunningly designed physics game.
Touch the screen to aim and fire your ragdoll at increasingly more difficult targets. The object is to complete the levels using as few ragdolls as possible. Involves springs, pistons, wheels, buttons, motors and other complex moving objects designed to enhance the game and prevent you from hitting targets.</t>
  </si>
  <si>
    <t>Universal</t>
  </si>
  <si>
    <t>Backflip Studios Inc.</t>
  </si>
  <si>
    <t>http://itunes.apple.com/gb/app/id315282163</t>
  </si>
  <si>
    <t xml:space="preserve">  FirstWords: At Home</t>
  </si>
  <si>
    <t xml:space="preserve">Get a headstart in learning letters and words!
Improves children’s motor skills, teaches them to match letters, learn letter names, and spell words. All while playing with 30 beautifully illustrated items from around the house.
Touch a letter and its name is spoken. Push letter to the right location, and it snaps into place. Complete a word and it is spelled out while an entertaining animation plays. </t>
  </si>
  <si>
    <t>Primary</t>
  </si>
  <si>
    <t>Learning Touch</t>
  </si>
  <si>
    <t>http://itunes.apple.com/gb/app/id315824941</t>
  </si>
  <si>
    <t xml:space="preserve">  Ragdoll Blaster - A Physics Puzzler</t>
  </si>
  <si>
    <t xml:space="preserve">What happened on this day? 
A stylish calendar app that lets you view historical events, birth and death dates that happened on the day you pick. App starts with earliest historical event, scrolling through to more recent, and provides Wikipedia links to follow up on interesting facts. Fun and informative, a quirky perspective on history. </t>
  </si>
  <si>
    <t>Secondary/HiEd</t>
  </si>
  <si>
    <t>Sophia Teutschler</t>
  </si>
  <si>
    <t>http://itunes.apple.com/gb/app/id317064309</t>
  </si>
  <si>
    <t xml:space="preserve">  Skeletal System Pro II - (NOVA Series) - iPhone edition</t>
  </si>
  <si>
    <t>Secondary/HiEd</t>
  </si>
  <si>
    <t>iPhone</t>
  </si>
  <si>
    <t>¬© 2011 3D4Medical.com, LLC</t>
  </si>
  <si>
    <t>http://itunes.apple.com/gb/app/id315904683</t>
  </si>
  <si>
    <t>Facilitates use of Wikipedia.
Does the searching for you - just enter a search term, and app finds the articles. Optimized presentation, chapter index control to skim through article rapidly, text search within article. Bookmark entries for future reading. Use integrated maps to learn about interesting places and historic events around your current location. Useful and practical.</t>
  </si>
  <si>
    <t>http://itunes.apple.com/gb/app/id317065689</t>
  </si>
  <si>
    <t xml:space="preserve">  On this day... historical events and birthdays for any day of the year</t>
  </si>
  <si>
    <t xml:space="preserve">  NineGaps</t>
  </si>
  <si>
    <t>Quadion Technologies</t>
  </si>
  <si>
    <t>http://itunes.apple.com/gb/app/id317223443</t>
  </si>
  <si>
    <t xml:space="preserve">  Articles – The Wikipedia App</t>
  </si>
  <si>
    <t>iPhone</t>
  </si>
  <si>
    <t>http://itunes.apple.com/gb/app/id317226437</t>
  </si>
  <si>
    <t xml:space="preserve">  Blue Block</t>
  </si>
  <si>
    <t>Aragosoft Inc.</t>
  </si>
  <si>
    <t>http://itunes.apple.com/gb/app/id317287535</t>
  </si>
  <si>
    <t xml:space="preserve">  iTalk Business</t>
  </si>
  <si>
    <t>Your own private Business English trainer at your fingertips!
Learn English whenever and wherever you want! 
4 modules with various exercise types to improve vocabulary, listening comprehension and pronunciation, while enjoying yourself. Authentic business dialogues spoken by native speakers, vocabulary trainer with over 2 000 business words, phrases-to-go, and games for fun practice!</t>
  </si>
  <si>
    <t>Cornelsen Verlag</t>
  </si>
  <si>
    <t>http://itunes.apple.com/gb/app/id317081576</t>
  </si>
  <si>
    <t xml:space="preserve">  Word Shaker</t>
  </si>
  <si>
    <t>AFKSoft</t>
  </si>
  <si>
    <t>http://itunes.apple.com/gb/app/id317452750</t>
  </si>
  <si>
    <t xml:space="preserve">  Deutsch-Englisch Wörterbuch (English-German), Nifty Words</t>
  </si>
  <si>
    <t xml:space="preserve">  Wikihood Plus</t>
  </si>
  <si>
    <t>Universal</t>
  </si>
  <si>
    <t>iPhone</t>
  </si>
  <si>
    <t>¬© Stephan Gillmeier</t>
  </si>
  <si>
    <t>http://itunes.apple.com/gb/app/id317776413</t>
  </si>
  <si>
    <t xml:space="preserve">  soundAMP R</t>
  </si>
  <si>
    <t xml:space="preserve">Amplify discreetly!
Works in home, social and professional situations to amplify and if wished record speech, conversation, lectures, medical discussions. Crystal clear sound at the maximum volume possible. Simple-to-use interface for adjusting for background sound. </t>
  </si>
  <si>
    <t>Ginger Labs, Inc.</t>
  </si>
  <si>
    <t>http://itunes.apple.com/gb/app/id318126109</t>
  </si>
  <si>
    <t xml:space="preserve">  uTalk French</t>
  </si>
  <si>
    <t xml:space="preserve">Hardwire basic spoken French keywords into your brain. 
Focus on 275 of the words and phrases you are most likely to need, including how to order a drink, find a chemist and ask for an aspirin! Speech, recording and playback to perfect your own pronunciation against native speakers, and fast learning methods with images and quizzes. </t>
  </si>
  <si>
    <t>EuroTalk Ltd.</t>
  </si>
  <si>
    <t xml:space="preserve">  ABC Data</t>
  </si>
  <si>
    <t>CBTAonline</t>
  </si>
  <si>
    <t>http://itunes.apple.com/gb/app/id318221251</t>
  </si>
  <si>
    <t xml:space="preserve">  uTalk HD Chinese (Mandarin)</t>
  </si>
  <si>
    <t xml:space="preserve">Hardwire basic spoken Chinese into your brain. 
Focus on 275 of the words and phrases you are most likely to need, including how to order a drink, find a chemist and ask for an aspirin! Speech, recording and playback to perfect your own pronunciation against native speakers, and fast learning methods with images and quizzes. </t>
  </si>
  <si>
    <t>http://itunes.apple.com/gb/app/id318293048</t>
  </si>
  <si>
    <t>Secondary</t>
  </si>
  <si>
    <t xml:space="preserve">  AutoStitch Panorama</t>
  </si>
  <si>
    <t>Capture those wide views!
High-resolution, wide-angle photography for the iPhone or iPad Touch. Simply snap overlapping photos (from 2 to 20), hit “Stitch” and the app automatically creates a panorama from your photos! It can stitch horizontally, vertically, or a mix! Easy, fast and fun!</t>
  </si>
  <si>
    <t>Cloudburst Research</t>
  </si>
  <si>
    <t>http://itunes.apple.com/gb/app/id318944927</t>
  </si>
  <si>
    <t xml:space="preserve">  Look2Learn - AAC</t>
  </si>
  <si>
    <t xml:space="preserve">  SkySafari</t>
  </si>
  <si>
    <t>A celestial travel guide!
Shows the sky from any location on Earth, at any time in the past or future. Contains informative descriptions of the planets, stars, and constellations; and includes hundreds of images from both NASA and leading astro-photographers, with 300,000 stars, and 30,000 deep sky objects at your fingertips!</t>
  </si>
  <si>
    <t>Secondary/HiEd</t>
  </si>
  <si>
    <t>Southern Stars.  All Rights Reserved</t>
  </si>
  <si>
    <t>http://itunes.apple.com/gb/app/id319159213</t>
  </si>
  <si>
    <t xml:space="preserve">  BehaviorTrackerPro</t>
  </si>
  <si>
    <t>Designed to support behavioral treatment plans for children with autism.
Enables tracking and graphing of behavior by parents, teachers, behavioral analysts and therapists and aides. Simple logging of behavior incidents with different graphing and analysis choices. Fully customizable to meet needs of a particular child/client.</t>
  </si>
  <si>
    <t>Marz Consulting Inc.</t>
  </si>
  <si>
    <t xml:space="preserve">  Number Line</t>
  </si>
  <si>
    <t>A visually imaginative approach to learning fractions, decimals, and percents. 
The player orders equivalent fractions, decimals and percents on a number line, dragging circles with either a percent, decimal or fraction onto a number line in the correct sequence! Scores based on speed, plus points for correct placement, minus scores for error! Forces you to think fast!</t>
  </si>
  <si>
    <t>Todd Bowden</t>
  </si>
  <si>
    <t>http://itunes.apple.com/gb/app/id319589184</t>
  </si>
  <si>
    <t xml:space="preserve">  TuneWiki - Lyrics + Radio</t>
  </si>
  <si>
    <t>TuneWiki Limited</t>
  </si>
  <si>
    <t>http://itunes.apple.com/gb/app/id320088832</t>
  </si>
  <si>
    <t xml:space="preserve">Communicate using photographs.
A simple, flexible and user-friendly app. Aims to enhance communication skills. Comes with over 80 photographs installed. Very customizable, with opportunity to record audio to enable users to model familiar voices.  You can add in photographs, and modify the displays to suit individuals with fine motor and/or visual challenges. </t>
  </si>
  <si>
    <t>MDR Inc</t>
  </si>
  <si>
    <t>http://itunes.apple.com/gb/app/id319600029</t>
  </si>
  <si>
    <t>Quickly and easily organize your life!
An app that combines note-taking with to-do lists, with a variety of options ranging from simple to notes with multiple photographs attached. You can customize themes, icons, backgrounds, fonts and folder icons to facilitate your note-taking, then quickly create email lists, checklists, and schedulers.</t>
  </si>
  <si>
    <t>BRID</t>
  </si>
  <si>
    <t>http://itunes.apple.com/gb/app/id320203391</t>
  </si>
  <si>
    <t xml:space="preserve">  Georific</t>
  </si>
  <si>
    <t>http://itunes.apple.com/gb/app/id319708933</t>
  </si>
  <si>
    <t xml:space="preserve"> Subject - Business</t>
  </si>
  <si>
    <t xml:space="preserve">  GMAT Connect</t>
  </si>
  <si>
    <t>Watermelon Express</t>
  </si>
  <si>
    <t>http://itunes.apple.com/gb/app/id320269651</t>
  </si>
  <si>
    <t xml:space="preserve">  Awesome Note (+Todo)</t>
  </si>
  <si>
    <t xml:space="preserve">  French Verbs</t>
  </si>
  <si>
    <t>yminds</t>
  </si>
  <si>
    <t xml:space="preserve">  Sleep Cycle alarm clock</t>
  </si>
  <si>
    <t>Wake up rested!
Uses the accelerometer in the iOS device to sense sleeper movements, and extrapolate sleep patterns. Wakes you in the lightest sleep phase, when you are most naturally ready to wake up, finding the optimal time to wake you in a 30 minute period before your chosen alarm time. Wake up both on time and refreshed.</t>
  </si>
  <si>
    <t>Maciek Drejak Labs AB</t>
  </si>
  <si>
    <t>http://itunes.apple.com/gb/app/id320606217</t>
  </si>
  <si>
    <t>A geography game for testing and extending your knowledge!
App asks you questions from different categories whose answers mark a certain point on the world map. The closer you get your player's pin to that point, the more points you score. Play alone, answering until your distance limit of 8000 km is used up - or play with friends!</t>
  </si>
  <si>
    <t>Secondary/HiEd</t>
  </si>
  <si>
    <t>kSquare</t>
  </si>
  <si>
    <t>http://itunes.apple.com/gb/app/id320207678</t>
  </si>
  <si>
    <t xml:space="preserve">  artnear</t>
  </si>
  <si>
    <t>Find contemporary art - anywhere!
A global guide to contemporary art, providing you with the best art galleries and exhibitions worldwide! Whether in Milan, Paris, London, Berlin NY, LA or elsewhere, you can browse by venue, artist or event, or locate nearby venues. Current and upcoming shows, images of shows/artists, and calendar to keep you posted!</t>
  </si>
  <si>
    <t>Hopnear Inc.</t>
  </si>
  <si>
    <t>http://itunes.apple.com/gb/app/id320653064</t>
  </si>
  <si>
    <t xml:space="preserve">  MobileMe iDisk</t>
  </si>
  <si>
    <t xml:space="preserve">View and share the files on your iDisk right from you iPhone, iPod touch or iPad. 
Simply sign in with your MobileMe username and password, select a file, click on Share, and select recipients. They will receive an email with a link to the file to download. You can assign passwords to keep your files secure, and even limit the number of days the download will be available, right from your iOS device. </t>
  </si>
  <si>
    <t>http://itunes.apple.com/gb/app/id320654497</t>
  </si>
  <si>
    <t xml:space="preserve">  iCommunicate</t>
  </si>
  <si>
    <t>Grembe Apps Inc.</t>
  </si>
  <si>
    <t>http://itunes.apple.com/gb/app/id320986580</t>
  </si>
  <si>
    <t xml:space="preserve">  The Typography Manual</t>
  </si>
  <si>
    <t xml:space="preserve">An invaluable reference source for all those who love typography. 
A 60+ page book covering the history of type, type basics, how to properly set text and special characters, typography on the web, graphic design topics, and more. A 100+ glossary of type terminology. And more. Great for designers. </t>
  </si>
  <si>
    <t>Secondary/HiEd</t>
  </si>
  <si>
    <t>Justin Stahl</t>
  </si>
  <si>
    <t>http://itunes.apple.com/gb/app/id321091154</t>
  </si>
  <si>
    <t xml:space="preserve">  iRefLight</t>
  </si>
  <si>
    <t xml:space="preserve">A quick useful reference tool on the electromagnetic spectrum.
Radio waves, microwaves, terahertz radiation, infrared radiation, visible light, ultraviolet radiation, X-rays and gamma rays. Details on visibility, heating power, full range, and other information. With an amusing discussion of the speed of light. </t>
  </si>
  <si>
    <t>Secondary/HiEd</t>
  </si>
  <si>
    <t>Dmitry Kovba</t>
  </si>
  <si>
    <t>http://itunes.apple.com/gb/app/id321168005</t>
  </si>
  <si>
    <t xml:space="preserve">  British Sign Language Alphabet</t>
  </si>
  <si>
    <t xml:space="preserve">  IdentifyTree</t>
  </si>
  <si>
    <t xml:space="preserve">What tree is that? 
Now you can easily identify the most common deciduous trees of Central Europe. With the help of different characteristics like leaf shape, leaf margin, height, leaf arrangement, flower shape and flower color you can easily identify the trees you see! Brief descriptions of the trees, and links to more detailed information. </t>
  </si>
  <si>
    <t>Christoph Duyster</t>
  </si>
  <si>
    <t>http://itunes.apple.com/gb/app/id321404225</t>
  </si>
  <si>
    <t xml:space="preserve">  Whiteboard Pro: Collaborative Drawing</t>
  </si>
  <si>
    <t xml:space="preserve">Real-time collaborative picture creation.
Discover the creative power of two minds working together - in a shared picture space.
Open any picture or photo, connect to another iOS device, and you can both draw together using a range of fluid markers, choosing colors and opacity. Fun and creative. </t>
  </si>
  <si>
    <t>Greengar Studios</t>
  </si>
  <si>
    <t>http://itunes.apple.com/gb/app/id321986541</t>
  </si>
  <si>
    <t xml:space="preserve">  Learn to Talk</t>
  </si>
  <si>
    <t>Wikiela LLC</t>
  </si>
  <si>
    <t>http://itunes.apple.com/gb/app/id321584042</t>
  </si>
  <si>
    <t xml:space="preserve">  Englisch Wortschatz (US) - 5000 Vokabeln</t>
  </si>
  <si>
    <t>Master 5 000 key English words from a German base!
The 5 000 most important (English/German) words compiled under categories ranging from work through arts and teaching to travel, transport, and time/date/dimensions. Look up and listen to high quality audio files. Acquire a vocabulary base you can build on through this easy method!</t>
  </si>
  <si>
    <t>Bildung</t>
  </si>
  <si>
    <t>Mobilinga GmbH</t>
  </si>
  <si>
    <t xml:space="preserve">  Brain Blaze Vocabulary Flashcards for GRE®/SAT* Test Prep</t>
  </si>
  <si>
    <t xml:space="preserve">Improve your vocabulary!
An app containing 624 of the most commonly found adjectives, nouns and verbs in SAT and GRE prep books. Designed for those studying for those tests, or wishing to improve their vocabulary. Learn through flashcards and multiple choice, with progress grids showing your improvement. For ages 14 and above. </t>
  </si>
  <si>
    <t>IMAK Creations. All Rights Reserved. Brain Blaze‚Ñ¢ is a trademark of IMAK Creations.</t>
  </si>
  <si>
    <t>http://itunes.apple.com/gb/app/id322127553</t>
  </si>
  <si>
    <t>A fun way to master the British Sign Language Alphabet. 
The 26 signs corresponding to letters of the alphabet are displayed as buttons. 
Switch between sign/alphabet view and learn with ease. Game mode gives you limited time to identify signs correctly. Play with friends to see if you have correctly signed a word!</t>
  </si>
  <si>
    <t>BidBox LLC</t>
  </si>
  <si>
    <t>http://itunes.apple.com/gb/app/id321984980</t>
  </si>
  <si>
    <t xml:space="preserve">  See Read Say</t>
  </si>
  <si>
    <t xml:space="preserve">Improve your reading!
For children or adults learning to read, it can be very helpful to focus on the Dolch sight words - a list of 220 words which generally make up from 50 to 75 percent of reading material encountered by students. Mastery of the Dolch words builds confidence. See, read and say the words - tap to hear audio. </t>
  </si>
  <si>
    <t xml:space="preserve">Primary </t>
  </si>
  <si>
    <t>2BPM Software</t>
  </si>
  <si>
    <t>http://itunes.apple.com/gb/app/id322313775</t>
  </si>
  <si>
    <t xml:space="preserve">  Locabulary Lite</t>
  </si>
  <si>
    <t xml:space="preserve">The right words in the right place!
A communication device for fun, teaching, or overcoming communication disabilities. Phrases are categorized (Quick Phrases, Moods, Restaurants, Assistance and more) and the app includes a location-based vocabulary concept where words are made available based on GPS location to provide place-relevant filtering. </t>
  </si>
  <si>
    <t>pushApps LLC</t>
  </si>
  <si>
    <t>http://itunes.apple.com/gb/app/id322448547</t>
  </si>
  <si>
    <t xml:space="preserve">  Words With Friends</t>
  </si>
  <si>
    <t>Universal</t>
  </si>
  <si>
    <t>iPhone</t>
  </si>
  <si>
    <t>¬© 2011 Zynga Inc.</t>
  </si>
  <si>
    <t>http://itunes.apple.com/gb/app/id322852954</t>
  </si>
  <si>
    <t xml:space="preserve">  French English Dictionary &amp; Phrasebook</t>
  </si>
  <si>
    <t>Interactive French-English database of words and phrases.
Over 670 000 entries in French and English. Ability to extend translations with notes, audio and images. Jot down an expression using a slang word, ask a friend to record pronunciation, or take a picture and add to the translation! Capture contexts and add them in!</t>
  </si>
  <si>
    <t>Universal</t>
  </si>
  <si>
    <t>Ascendo Inc.</t>
  </si>
  <si>
    <t>http://itunes.apple.com/gb/app/id322962700</t>
  </si>
  <si>
    <t xml:space="preserve">  My first french words: Animals</t>
  </si>
  <si>
    <t>Primary</t>
  </si>
  <si>
    <t>Alx</t>
  </si>
  <si>
    <t>http://itunes.apple.com/gb/app/id322983122</t>
  </si>
  <si>
    <t xml:space="preserve">  iCanHearU</t>
  </si>
  <si>
    <t>Medl Mobile, Inc</t>
  </si>
  <si>
    <t>http://itunes.apple.com/gb/app/id323048789</t>
  </si>
  <si>
    <t xml:space="preserve">  BirdsUK</t>
  </si>
  <si>
    <t>R&amp;S Sareen</t>
  </si>
  <si>
    <t>http://itunes.apple.com/gb/app/id323123989</t>
  </si>
  <si>
    <t xml:space="preserve">  GeoSketch</t>
  </si>
  <si>
    <t xml:space="preserve">Draw beautiful geometric shapes in real time. 
Just pick 3 numbers, and watch the app draw a spectacular image. Change numbers to see how shapes are modified - change colors and line thickness, save your image, and pause it in mid-creation. A tantalizing glimpse into the relation of numbers and space. </t>
  </si>
  <si>
    <t>Primary</t>
  </si>
  <si>
    <t>Logic Labs</t>
  </si>
  <si>
    <t>http://itunes.apple.com/gb/app/id323675381</t>
  </si>
  <si>
    <t xml:space="preserve">  Free French English Dictionary &amp; Phrasebook</t>
  </si>
  <si>
    <t>Ascendo Inc.</t>
  </si>
  <si>
    <t xml:space="preserve">  Genome</t>
  </si>
  <si>
    <t>HiEd</t>
  </si>
  <si>
    <t>iPhone/iPod touch (2nd generation)/iPod touch (3rd generation)/iPod touch (4th generation)/iPad</t>
  </si>
  <si>
    <t>¬© 2009 Kenneth P. Hough</t>
  </si>
  <si>
    <t>http://itunes.apple.com/gb/app/id323088096</t>
  </si>
  <si>
    <t xml:space="preserve">  Fresh Fruit</t>
  </si>
  <si>
    <t>Fruit is good for you!
Explore more fruit-eating options with this handy app that provides information about which fruits are in season, suggests lesser-known fruits, and gives data about nutritional properties and vitamin content for each fruit. An app that encourages you to eat more healthily.</t>
  </si>
  <si>
    <t>Universal</t>
  </si>
  <si>
    <t>Alessandro Barile</t>
  </si>
  <si>
    <t>http://itunes.apple.com/gb/app/id323895540</t>
  </si>
  <si>
    <t>A first Welsh phrasebook!
Learn a little Welsh for your visit to Wales, or practice between Welsh lessons. 
18 themed sections on different topics. Phrases shown in English and Welsh with recording of how the Welsh is pronounced, and a Practice section testing your knowledge of Welsh.</t>
  </si>
  <si>
    <t>Chris Price</t>
  </si>
  <si>
    <t>http://itunes.apple.com/gb/app/id324107879</t>
  </si>
  <si>
    <t xml:space="preserve">  TOEFL Master Vocab Guide (English) powered by Cambridge University Press</t>
  </si>
  <si>
    <t>iPhone</t>
  </si>
  <si>
    <t>¬© DW Education Group</t>
  </si>
  <si>
    <t>http://itunes.apple.com/gb/app/id324271673</t>
  </si>
  <si>
    <t xml:space="preserve">  iSpeech Toddler Sign Language</t>
  </si>
  <si>
    <t xml:space="preserve">  Welsh Lessons</t>
  </si>
  <si>
    <t>Help your child communicate.
Assists children with developmental delays, or children too young to articulate words, in communicating with those around them. The app includes animated videos of 60 commonly used words, signed by two children, Sadie and Sammy. Detailed definitions, explanations and illustrations of each sign.</t>
  </si>
  <si>
    <t>TATE Incorporated</t>
  </si>
  <si>
    <t>http://itunes.apple.com/gb/app/id324321945</t>
  </si>
  <si>
    <t xml:space="preserve">  KidCalc 7-in-1 Math Fun (Including New Valentines Day and Birthday Themes)</t>
  </si>
  <si>
    <t>Number recognition - with fun themed games!
Teaches number recognition to children using flash cards, puzzle games, engaging images, animations and voice-overs. Lessons in addition, subtraction, multiplication and division, as well as learning numbers. Amusing themes, e.g. Birthday featuring presents, birthday cakes, cupcakes, candles and party hat icons, help hold attention.</t>
  </si>
  <si>
    <t>Steve Glinberg</t>
  </si>
  <si>
    <t>http://itunes.apple.com/gb/app/id324332876</t>
  </si>
  <si>
    <t>Medizin</t>
  </si>
  <si>
    <t>The 26th edition of this renowned Dictionary.
Contains spelling, word division and rules as obligatory in official public contexts from August 2009. Approx. 135 000 key words and phrases. Over 9 000 audio pronunciations for difficult words. No internet connection required. Over 500 000 meaning explanations and usage examples.</t>
  </si>
  <si>
    <t>http://itunes.apple.com/gb/app/id324566194</t>
  </si>
  <si>
    <t xml:space="preserve">  iReward</t>
  </si>
  <si>
    <t>http://itunes.apple.com/gb/app/id324643198</t>
  </si>
  <si>
    <t xml:space="preserve">  LernKrimi DaF - Liebe bis in den Tod</t>
  </si>
  <si>
    <t xml:space="preserve">Have fun while improving your German!
In this entertaining crime series following the adventures of detective Patrick Reich, you can practice your reading, listen to audiobook readings, and read-along. Tap for vocabulary and cultural information, and work on interactive exercises to test your German skills. Episode - “Love until death”. </t>
  </si>
  <si>
    <t>Secondary/HiEd</t>
  </si>
  <si>
    <t>Cornelsen Verlag, Berlin</t>
  </si>
  <si>
    <t>http://itunes.apple.com/gb/app/id324667094</t>
  </si>
  <si>
    <t xml:space="preserve">  Duden - German Spelling Dictionary</t>
  </si>
  <si>
    <t xml:space="preserve">  Wikipedia Mobile</t>
  </si>
  <si>
    <t>Consult Wikipedia on-the-go, optimized for your mobile device.
Wikipedia needs little introduction. From its launch in 2001 it has grown via collaborative contribution to a 17-million-article indispensable research tool. Now Wikipedia is naturally moving to mobile devices, giving you constant access to the cumulative knowledge of millions of contributors across the world.</t>
  </si>
  <si>
    <t>Wikimedia Foundation</t>
  </si>
  <si>
    <t>http://itunes.apple.com/gb/app/id324715238</t>
  </si>
  <si>
    <t xml:space="preserve">  Muscle System Pro II - (NOVA Series) - iPhone edition</t>
  </si>
  <si>
    <t>Secondary/HiEd</t>
  </si>
  <si>
    <t>http://itunes.apple.com/gb/app/id325180061</t>
  </si>
  <si>
    <t xml:space="preserve"> Subject - Fine Arts Architecture</t>
  </si>
  <si>
    <t xml:space="preserve">  Kaplan Architecture Registration Exam (ARE) 4.0 Flashcards and Reference</t>
  </si>
  <si>
    <t xml:space="preserve">  AudioTools</t>
  </si>
  <si>
    <t>¬© Andrew Smith</t>
  </si>
  <si>
    <t>http://itunes.apple.com/gb/app/id325307477</t>
  </si>
  <si>
    <t xml:space="preserve">  Speak4Me</t>
  </si>
  <si>
    <t>Volker Weidner</t>
  </si>
  <si>
    <t>http://itunes.apple.com/gb/app/id325340251</t>
  </si>
  <si>
    <t xml:space="preserve">Hardwire basic spoken Swiss German into your brain. 
Focus on 275 of the words and phrases you are most likely to need, including how to order a drink, find a chemist and ask for an aspirin! Speech, recording and playback to perfect your own pronunciation against native speakers, and fast learning methods with images and quizzes. </t>
  </si>
  <si>
    <t>http://itunes.apple.com/gb/app/id325534864</t>
  </si>
  <si>
    <t xml:space="preserve">  Digestive System - iPhone edition</t>
  </si>
  <si>
    <t>iPhone</t>
  </si>
  <si>
    <t>¬© 2009 3D4Medical.com LLC</t>
  </si>
  <si>
    <t>http://itunes.apple.com/gb/app/id325378820</t>
  </si>
  <si>
    <t xml:space="preserve">  Storyboard Composer</t>
  </si>
  <si>
    <t>Universal</t>
  </si>
  <si>
    <t>¬© 2009 Cinemek Inc.</t>
  </si>
  <si>
    <t>http://itunes.apple.com/gb/app/id325697961</t>
  </si>
  <si>
    <t>Over 1 800 professional architecture terms on flashcards.
A handy mobile reference to learn terms for use in the office or licensure exams, covering building design and construction systems; building systems; construction documents &amp; services; programming, planning &amp; practice, site planning &amp; design; structural systems. Search and find definitions, study flashcards, take a quiz, and track progress!</t>
  </si>
  <si>
    <t xml:space="preserve">KAPLAN, INC. All rights reserved. </t>
  </si>
  <si>
    <t>http://itunes.apple.com/gb/app/id325460239</t>
  </si>
  <si>
    <t xml:space="preserve">  uTalk HD Swiss German</t>
  </si>
  <si>
    <t xml:space="preserve">  AlgebraPrep: Factoring</t>
  </si>
  <si>
    <t>Modality, Inc.</t>
  </si>
  <si>
    <t>http://itunes.apple.com/gb/app/id325580710</t>
  </si>
  <si>
    <t>Beautifully designed game, with a distinctive hand-drawn style. 
The first and only gear-based game with absolutely no snap-grid. Delivers complete and total freedom to the player, bestowing every puzzle with a near infinite array of choices. 
Pit your intellect against 150 uniquely designed levels!
A truly challenging puzzle.</t>
  </si>
  <si>
    <t>Bryan Mitchell, BryanDev</t>
  </si>
  <si>
    <t>http://itunes.apple.com/gb/app/id325793558</t>
  </si>
  <si>
    <t xml:space="preserve">  Convert ~ the unit calculator</t>
  </si>
  <si>
    <t>A satisfying unit converter. 
Combines wide range of unit conversions with interface which selectively displays only relevant info, reducing clutter. Built-in calculator, a simple way to set your favorite units, currency conversion values updated live, and the “Disclosure Picker” for revealing unit names makes selection easier!</t>
  </si>
  <si>
    <t>Secondary/HiEd</t>
  </si>
  <si>
    <t>tap tap tap</t>
  </si>
  <si>
    <t>http://itunes.apple.com/gb/app/id325758140</t>
  </si>
  <si>
    <t xml:space="preserve">  UCLan</t>
  </si>
  <si>
    <t>Find your way around the University of Central Lancashire!
Information about courses, timetables and scheduling.
Maps, practical information, academic and administrative contacts, transport timetables. Details of student social life, events, societies and clubs. Institutional information on departments, research, history. Newsfeeds, podcasts, and iTunes U. All you need to enjoy study and social life, or discover more about the institution as a visitor or applicant.</t>
  </si>
  <si>
    <t xml:space="preserve">UCLan </t>
  </si>
  <si>
    <t>http://itunes.apple.com/gb/app/id325930048</t>
  </si>
  <si>
    <t xml:space="preserve">  Geared</t>
  </si>
  <si>
    <t xml:space="preserve">  Food additives checker (E Numbers)</t>
  </si>
  <si>
    <t xml:space="preserve">What’s in your food?
The app provides a quick database for food additives, including their name, safety level and purpose, so that you can monitor additive content in the supermarket and check what you are consuming. Support for several languages means it is a handy travel item for checking foods purchased when traveling.  </t>
  </si>
  <si>
    <t>Sarsoft</t>
  </si>
  <si>
    <t>http://itunes.apple.com/gb/app/id326082487</t>
  </si>
  <si>
    <t xml:space="preserve">  Phy - physics formulas and calculator</t>
  </si>
  <si>
    <t>Secondary</t>
  </si>
  <si>
    <t>¬© 2009 Dominik Hauser</t>
  </si>
  <si>
    <t>http://itunes.apple.com/gb/app/id325836855</t>
  </si>
  <si>
    <t>Mobile consultation of one of the major French dictionaries published by Éditions Larousse.
Whether it’s to check a spelling, a conjugation, to find a definition, a synonym or a citation, this dictionary meets all your everyday needs. 90 000 words, more than 135 000 definitions, and 6 000 practical articles on difficult areas.</t>
  </si>
  <si>
    <t>Larousse</t>
  </si>
  <si>
    <t>http://itunes.apple.com/gb/app/id326290564</t>
  </si>
  <si>
    <t xml:space="preserve">  Mad Libs</t>
  </si>
  <si>
    <t xml:space="preserve">  TabToolkit</t>
  </si>
  <si>
    <t>http://itunes.apple.com/gb/app/id325946571</t>
  </si>
  <si>
    <t xml:space="preserve">  SketchBook Mobile</t>
  </si>
  <si>
    <t xml:space="preserve">A professional-grade sketching and drawing application.
A complete set of painting and sketching tools with a streamlined and intuitive user interface. 45 preset brushes including pencils, markers, felt tip pens, fine tip markers, a flood fill and a wide variety of texture brushes, with a professional grade paint engine delivering smooth and precise brush strokes. 
</t>
  </si>
  <si>
    <t>Autodesk Inc.</t>
  </si>
  <si>
    <t>http://itunes.apple.com/gb/app/id327375467</t>
  </si>
  <si>
    <t xml:space="preserve">  Dictionnaire de français</t>
  </si>
  <si>
    <t>A simple way to share and sync your documents online and across devices. 
You simply create a Dropbox, and drop in the files, for later viewing of photos, videos, documents and presentations on-the-go. “Favorite” files to download them for fast, offline viewing. Swipe through photo galleries. Easy sharing of files in Dropbox.</t>
  </si>
  <si>
    <t>Dropbox</t>
  </si>
  <si>
    <t>http://itunes.apple.com/gb/app/id327630330</t>
  </si>
  <si>
    <t xml:space="preserve">  TiltShift Generator - Fake Miniature</t>
  </si>
  <si>
    <t xml:space="preserve">Crazy game to motivate children’s reading and writing.
It’s silly - but you can have fun, and be encouraged to read and write at the same time. Themed silly stories provided with blanks for you to fill in, in a digital version of traditional children’s game. Can motivate children who are reluctant to write or to enjoy words. </t>
  </si>
  <si>
    <t xml:space="preserve">Primary </t>
  </si>
  <si>
    <t>Price Stern Sloan, a division of Penguin Group (USA) Inc.</t>
  </si>
  <si>
    <t>http://itunes.apple.com/gb/app/id326885152</t>
  </si>
  <si>
    <t xml:space="preserve">  AlgebraPrep: Equations, Inequalities and Problem Solving</t>
  </si>
  <si>
    <t>http://itunes.apple.com/gb/app/id328539637</t>
  </si>
  <si>
    <t xml:space="preserve">  Dropbox</t>
  </si>
  <si>
    <t xml:space="preserve">  AlgebraPrep: Systems</t>
  </si>
  <si>
    <t>http://itunes.apple.com/gb/app/id328543104</t>
  </si>
  <si>
    <t xml:space="preserve">One of the best photo manipulation apps, that easily controls blur depth and colors. 
Allows you to create retro miniature pictures.
By adjusting parameters including: resolution (320 to original size), radial or linear blur, contrast and saturation, vignetting, you can apply many ToyCamera effects from miniature pictures to vintage style images. </t>
  </si>
  <si>
    <t>Takayuki Fukatsu &amp; Takuma Mori</t>
  </si>
  <si>
    <t>http://itunes.apple.com/gb/app/id327716311</t>
  </si>
  <si>
    <t xml:space="preserve">  Clifford's BE BIG with Words</t>
  </si>
  <si>
    <t xml:space="preserve">Fun learning with letters!
A great word game for kids, with TV series hero Clifford the Big Red Dog.
Suggest ideas for Jetta to paint, by picking letters from the painter’s palette. Once a word is spelled, a picture is painted of the word to show its meaning! Over 100 age-appropriate word possibilities. </t>
  </si>
  <si>
    <t xml:space="preserve">Primary </t>
  </si>
  <si>
    <t>TM &amp; Scholastic Inc. All rights reserved. CLIFFORD THE BIG RED DOG and associated logos are TM Norman Bridwell.</t>
  </si>
  <si>
    <t>http://itunes.apple.com/gb/app/id329022340</t>
  </si>
  <si>
    <t xml:space="preserve">  AlgebraPrep: Graphing</t>
  </si>
  <si>
    <t xml:space="preserve">Succeed in algebra: anytime, anywhere. 
Gain confidence in graphing, and achieve your math goals.
A combination of practice tests, answer feedback and instructional videos provide an integrated approach to practicing and improving in algebra. The resources you need to practice, within a motivational structure, plus effective feedback and instruction. </t>
  </si>
  <si>
    <t>secondary</t>
  </si>
  <si>
    <t>http://itunes.apple.com/gb/app/id328541808</t>
  </si>
  <si>
    <t xml:space="preserve">  eClicker</t>
  </si>
  <si>
    <t xml:space="preserve">A classroom-response polling app.
Real-time feedback during lessons and seminars, for presenters and teachers. The app leverages hardware already in the hands of many students, providing a low-cost polling solution. Personal response from students enhances participation and facilitates ongoing assessment of student comprehension and engagement. </t>
  </si>
  <si>
    <t>Big Nerd Ranch, Inc.</t>
  </si>
  <si>
    <t>http://itunes.apple.com/gb/app/id329200145</t>
  </si>
  <si>
    <t xml:space="preserve">  OU Voice</t>
  </si>
  <si>
    <t xml:space="preserve">Interact one-to-one with OU language teachers, at a distance.
An extension of the Open University’s learning network, for OU language students. Students can practice oral and aural skills, and transmit voice homework assignments to tutors, increasing the effectiveness of distance language study. </t>
  </si>
  <si>
    <t xml:space="preserve">Learnosity </t>
  </si>
  <si>
    <t>http://itunes.apple.com/gb/app/id328825178</t>
  </si>
  <si>
    <t xml:space="preserve">  World History - Oxford Dictionary</t>
  </si>
  <si>
    <t>An excellent overview of world history. 
Over 4 000 clear and concise entries on all aspects of history from prehistory to the present day. Biographies of key figures, country entries, 25 maps on events and topics such as the African slave trade and the Black Death plus detailed subject entries make this a truly international and complete reference text.</t>
  </si>
  <si>
    <t>Handmark, Inc.</t>
  </si>
  <si>
    <t>http://itunes.apple.com/gb/app/id329336771</t>
  </si>
  <si>
    <t xml:space="preserve">  StoryKit</t>
  </si>
  <si>
    <t>Universal</t>
  </si>
  <si>
    <t>iPhone</t>
  </si>
  <si>
    <t>¬© University of Maryland</t>
  </si>
  <si>
    <t>http://itunes.apple.com/gb/app/id329374595</t>
  </si>
  <si>
    <t xml:space="preserve">  Build A Word</t>
  </si>
  <si>
    <t>Primary</t>
  </si>
  <si>
    <t xml:space="preserve">¬© 2009 WordWorld </t>
  </si>
  <si>
    <t>http://itunes.apple.com/gb/app/id329397984</t>
  </si>
  <si>
    <t xml:space="preserve">  TreeId - The British Tree Identification Guide</t>
  </si>
  <si>
    <t xml:space="preserve">  Bananagrams</t>
  </si>
  <si>
    <t>¬© BANANAGRAMS(c) game and tiles and all associated logos are patents and trademarks of BANANAGRAMS LLC.  Published by Majesco Entertainment Co.</t>
  </si>
  <si>
    <t>http://itunes.apple.com/gb/app/id329521810</t>
  </si>
  <si>
    <t xml:space="preserve">  Finger Physics: Finger Fun</t>
  </si>
  <si>
    <t>Mind-challenging finger-driven puzzles!
23 stages with 207 levels!
7 game modes. Exploding blocks, magnetized circles, shapes that float and shapes that don’t, open feint integration, global leader board for free play levels, and included doodle game.</t>
  </si>
  <si>
    <t>(C) PressOK Entertainment</t>
  </si>
  <si>
    <t>http://itunes.apple.com/gb/app/id329999997</t>
  </si>
  <si>
    <t>Universal</t>
  </si>
  <si>
    <t xml:space="preserve">  HEC Stages</t>
  </si>
  <si>
    <t>¬© 2009 HEC Espace Entreprise</t>
  </si>
  <si>
    <t>http://itunes.apple.com/gb/app/id330005163</t>
  </si>
  <si>
    <t xml:space="preserve">  Pocket Heart by Pocket Anatomy™ -The Interactive Human Body.</t>
  </si>
  <si>
    <t>¬© eMedia Interactive Ltd</t>
  </si>
  <si>
    <t>http://itunes.apple.com/gb/app/id330292119</t>
  </si>
  <si>
    <t xml:space="preserve">Identify trees - and share your favorites!
A beautifully designed tree identification guide. Answering a short series of questions generates tree suggestions, with photographs, data, and percentage likelihood, enabling swift and accurate identification of the specimen. You can share photographs of your favorite trees with map reference and comment. Meticulously researched content and high quality original photographs. </t>
  </si>
  <si>
    <t>¬© Isoperla Ltd 2010</t>
  </si>
  <si>
    <t>http://itunes.apple.com/gb/app/id330025326</t>
  </si>
  <si>
    <t xml:space="preserve"> Subject - Language Arts (FR)</t>
  </si>
  <si>
    <t>Secondary/HiEd</t>
  </si>
  <si>
    <t xml:space="preserve">  Today Todo</t>
  </si>
  <si>
    <t xml:space="preserve">  Sun Seeker: 3D Augmented Reality Viewer</t>
  </si>
  <si>
    <t>Ajnaware Pty Ltd</t>
  </si>
  <si>
    <t>http://itunes.apple.com/gb/app/id330247123</t>
  </si>
  <si>
    <t>Streamlined task management.
Focused and positive, with a balance between simplicity and functionality. Attractive interface with simple movement of todos to the past, a future someday, or priority listings. Task groupings by list, recurring tasks that pop up automatically, rapid todo creation by turning device. Simple and effective, uncluttered by additional features.</t>
  </si>
  <si>
    <t>Spielhaus</t>
  </si>
  <si>
    <t>http://itunes.apple.com/gb/app/id330551758</t>
  </si>
  <si>
    <t xml:space="preserve">  Cycle​meter GPS Cycling Computer for Road &amp; Mountain Biking</t>
  </si>
  <si>
    <t>How far can you go?
A complete solution for tracking your workouts, for running, cycling, walking, skating, skiing and more. Record your workout data, visualize in maps and charts, summarize your statistics, race, monitor progress with configurable announcements, and share with your workout buddies, family or coach via email or Twitter.</t>
  </si>
  <si>
    <t>Abvio LLC</t>
  </si>
  <si>
    <t>http://itunes.apple.com/gb/app/id330595774</t>
  </si>
  <si>
    <t xml:space="preserve">  ABC Xenegugeli</t>
  </si>
  <si>
    <t>Roland Zoss</t>
  </si>
  <si>
    <t>http://itunes.apple.com/gb/app/id330959431</t>
  </si>
  <si>
    <t xml:space="preserve">  Science Glossary</t>
  </si>
  <si>
    <t xml:space="preserve">  Mental Case Classroom Edition</t>
  </si>
  <si>
    <t>Create flashcards to learn.
Enter what you want to learn as brief mental notes - which can include text, images, and even audio. Easy image capture by screen grabs or iSight camera. Slideshows are generated for your studying, using strategic techniques for learning. Access to the Flashcard Exchange database of over 21 million user-generated cards.</t>
  </si>
  <si>
    <t>http://itunes.apple.com/gb/app/id330972585</t>
  </si>
  <si>
    <t xml:space="preserve">  University of Essex Students’ Union</t>
  </si>
  <si>
    <t>¬© pixid ltd</t>
  </si>
  <si>
    <t>http://itunes.apple.com/gb/app/id331015833</t>
  </si>
  <si>
    <t xml:space="preserve">Animal sounds for toddlers!
22 animals to learn, with an attractive illustration of each one. Poke each animal to hear the sound, then swipe the card to see and hear its name. Fun and educational, easy to use. Encourages young children to build their vocabulary and learn first words. </t>
  </si>
  <si>
    <t>Elias Smiles LLC</t>
  </si>
  <si>
    <t>http://itunes.apple.com/gb/app/id331662185</t>
  </si>
  <si>
    <t xml:space="preserve">  zooSpelling</t>
  </si>
  <si>
    <t>Make your own zoo - and learn to spell!
Child spells simple words, encouraged by audio and color clues. When the words are spelled correctly, an animal can be revealed - it makes its sound, and joins the child’s zoo. Collect more animals the more you spell!</t>
  </si>
  <si>
    <t>Auman Software, LLC</t>
  </si>
  <si>
    <t>http://itunes.apple.com/gb/app/id331467481</t>
  </si>
  <si>
    <t>http://itunes.apple.com/gb/app/id331671120</t>
  </si>
  <si>
    <t xml:space="preserve">Quick science answers.
A glossary of scientific terms and short biographies of scientists and scientific researchers. 
A thumbnail view of a range of areas, that can provoke further research and study, and insights into previously unknown domains. Good for browsing and discovering new facts or important figures from the history of science. </t>
  </si>
  <si>
    <t>Visionlearning, Inc.</t>
  </si>
  <si>
    <t>http://itunes.apple.com/gb/app/id331657060</t>
  </si>
  <si>
    <t xml:space="preserve">  eliasZOO</t>
  </si>
  <si>
    <t xml:space="preserve">  Octavian</t>
  </si>
  <si>
    <t xml:space="preserve">An essential cheat sheet for keyboardists!
An authoritative musical reference tool for any musician, student, composer, songwriter, pianist, keyboard player or hobbyist, playing classical, jazz, blues or rock. Instant access to over 20 scales and 50 chords, with any root note and in any mode or inversion. </t>
  </si>
  <si>
    <t>Universal</t>
  </si>
  <si>
    <t>Scott Burgess</t>
  </si>
  <si>
    <t xml:space="preserve">  eliasABC</t>
  </si>
  <si>
    <t xml:space="preserve">ABC through bright and charming illustrations!
26 illustrated flash cards with memorable and attractive images - softly spoken letters and words. Amusing animations keep child engaged. Perfect for toddlers to develop their vocabulary and learn first words. </t>
  </si>
  <si>
    <t>Primary</t>
  </si>
  <si>
    <t>Quickly use simply gestures to edit and share your photos - on-the-go!
Crop, rotate, flip, alter color exposure and saturation, add filters and and picture borders, and a variety of one-touch effects like effects like Vibrant, Pop, Border, Vignette Blur, Warm Vintage, Rainbow... Have fun with your photos and share!</t>
  </si>
  <si>
    <t xml:space="preserve">Adobe Systems Incorporated </t>
  </si>
  <si>
    <t>http://itunes.apple.com/gb/app/id331975235</t>
  </si>
  <si>
    <t xml:space="preserve">  Geomaster</t>
  </si>
  <si>
    <t xml:space="preserve">Do you know the world as well as you think? 
Students can use GeoMaster alone or competing with friends to challenge and improve their knowledge of geography. 
With over 40 levels and focus on countries by continent, world capitals, US states and cities and national flags, players at any level can push their skills to the limits. </t>
  </si>
  <si>
    <t>VisuaMobile</t>
  </si>
  <si>
    <t>http://itunes.apple.com/gb/app/id331747091</t>
  </si>
  <si>
    <t xml:space="preserve">  Landscaper's Companion - Reference Guide for Gardeners</t>
  </si>
  <si>
    <t>iPhone/iPad</t>
  </si>
  <si>
    <t>¬© Stevenson Software, LLC</t>
  </si>
  <si>
    <t>http://itunes.apple.com/gb/app/id333180074</t>
  </si>
  <si>
    <t>http://itunes.apple.com/gb/app/id331856107</t>
  </si>
  <si>
    <t xml:space="preserve">  Adobe Photoshop Express</t>
  </si>
  <si>
    <t xml:space="preserve">  Symbolic Calculator</t>
  </si>
  <si>
    <t>Secondary</t>
  </si>
  <si>
    <t>iPhone</t>
  </si>
  <si>
    <t>¬© 2009 Janos Barkai</t>
  </si>
  <si>
    <t>http://itunes.apple.com/gb/app/id333252515</t>
  </si>
  <si>
    <t>A computer algebra system - in your pocket.
Solve complicated mathematical problems quickly. Swift and easy inputting of formulas, and contextual help covering more than 500 functions. Calculate symbolic derivatives and taylor series expansions, compute symbolic integrals, simplify expressions, and use the integrated function plotter to visualize formulas. Easy graphing of cartesian and polar functions.</t>
  </si>
  <si>
    <t>Daniel Alm &amp; Thomas Osthege</t>
  </si>
  <si>
    <t>http://itunes.apple.com/gb/app/id333261115</t>
  </si>
  <si>
    <t xml:space="preserve">  Moon Globe</t>
  </si>
  <si>
    <t>A great app for moon watchers!
See how the Moon appears today, and zoom in like a telescope with up to 300 power magnification. Switch to globe mode, and spin above the surface, taking in the hidden far side. Terrain features and landed spacecraft are labelled in an elegant 3D tag cloud that floats just above the surface.</t>
  </si>
  <si>
    <t>Michael R. Howard</t>
  </si>
  <si>
    <t>http://itunes.apple.com/gb/app/id333180321</t>
  </si>
  <si>
    <t xml:space="preserve">  Twitter</t>
  </si>
  <si>
    <t>Tweet from your mobile device!
The definitive social networking tool that allows you to follow or participate in breaking news, trends, and developments which interest you. Short bursts of timely information, sharing of photos, videos and web pages, tweeting and retweeting, Direct Message privately with your followers. The official Twitter mobile app.</t>
  </si>
  <si>
    <t>Twitter, Inc.</t>
  </si>
  <si>
    <t>http://itunes.apple.com/gb/app/id333903271</t>
  </si>
  <si>
    <t xml:space="preserve">  PocketCAS pro for iPhone</t>
  </si>
  <si>
    <t xml:space="preserve">  NASA App</t>
  </si>
  <si>
    <t>Explore with NASA!
The NASA App collects, customizes and delivers an extensive selection of dynamically updated information, images and videos from various online NASA sources, including NASA mission information, live streaming of the NASA public TV channel, launch information and count-down clocks, sighting opportunities, NASA Twitter feeds, and much more!</t>
  </si>
  <si>
    <t>Secondary/HiEd</t>
  </si>
  <si>
    <t>National Aeronautics and Space Administration</t>
  </si>
  <si>
    <t>http://itunes.apple.com/gb/app/id334325516</t>
  </si>
  <si>
    <t xml:space="preserve">  Fungi</t>
  </si>
  <si>
    <t xml:space="preserve">  Free Graphing Symbolic Calculator - PocketCAS lite</t>
  </si>
  <si>
    <t>http://itunes.apple.com/gb/app/id333261649</t>
  </si>
  <si>
    <t xml:space="preserve">Information on food and nutrition. 
We all know we should eat healthily - but what are the key categories of nutritional health? The app provides basic information on proteins, carbohydrates, fats, vitamins, minerals and water - the elements which make up our daily diet. Focus is on eating a variety of foods. </t>
  </si>
  <si>
    <t>Michael Quach</t>
  </si>
  <si>
    <t>http://itunes.apple.com/gb/app/id334644570</t>
  </si>
  <si>
    <t>Explore the fascinating world of fungi!
Search among nearly 500 mushroom species using a dynamic description system based on mushroom characteristics such as hymenium type, cap shape, hymenium attachment type, stipe characters, spore print color and/or ecological type. Selecting a mushroom from the list gives you access to its Wikipedia page.</t>
  </si>
  <si>
    <t>Universal</t>
  </si>
  <si>
    <t>Simon de Bernard</t>
  </si>
  <si>
    <t>http://itunes.apple.com/gb/app/id334627503</t>
  </si>
  <si>
    <t xml:space="preserve">  Kaplan MCAT Comprehensive Flashcards</t>
  </si>
  <si>
    <t xml:space="preserve">Face the challenging MCAT test with confidence!
700 comprehensive flashcards and 5 videos on key concepts including colligative properties, effective nuclear charge, enzymes, Bernoulli's equation and resistance. 
350 physics and general chemistry terms, definitions, and concepts, from atomic structure to thermodynamics. 350 biology and organic chemistry terms, definitions, and concepts, from anatomy to biochemistry. Diverse study and quiz modes. </t>
  </si>
  <si>
    <t>http://itunes.apple.com/gb/app/id334638721</t>
  </si>
  <si>
    <t xml:space="preserve">  Food &amp; Nutrition</t>
  </si>
  <si>
    <t xml:space="preserve">Cornelsen Verlag </t>
  </si>
  <si>
    <t xml:space="preserve">  iTalk Business: French - English</t>
  </si>
  <si>
    <t>For French speakers - your own private Business English trainer at your fingertips!
Learn English whenever and wherever you want! 
4 modules with various exercise types to improve vocabulary, listening comprehension and pronunciation, while enjoying yourself. Authentic business dialogues spoken by native speakers, vocabulary trainer with over 2 000 business words, phrases-to-go, and games for fun practice!</t>
  </si>
  <si>
    <t>Secondary/HiEd</t>
  </si>
  <si>
    <t xml:space="preserve">Cornelsen Verlag </t>
  </si>
  <si>
    <t>http://itunes.apple.com/gb/app/id334667144</t>
  </si>
  <si>
    <t xml:space="preserve">  iTalk Business: Italian - English</t>
  </si>
  <si>
    <t>For Italian speakers - your own private Business English trainer at your fingertips!
Learn English whenever and wherever you want! 
4 modules with various exercise types to improve vocabulary, listening comprehension and pronunciation, while enjoying yourself. Authentic business dialogues spoken by native speakers, vocabulary trainer with over 2 000 business words, phrases-to-go, and games for fun practice!</t>
  </si>
  <si>
    <t>http://itunes.apple.com/gb/app/id334831119</t>
  </si>
  <si>
    <t xml:space="preserve">  iTalk Business: Russian - English</t>
  </si>
  <si>
    <t xml:space="preserve">  iTalk Business: Spanish - English</t>
  </si>
  <si>
    <t>For Spanish speakers - your own private Business English trainer at your fingertips!
Learn English whenever and wherever you want! 
4 modules with various exercise types to improve vocabulary, listening comprehension and pronunciation, while enjoying yourself. Authentic business dialogues spoken by native speakers, vocabulary trainer with over 2 000 business words, phrases-to-go, and games for fun practice!</t>
  </si>
  <si>
    <t>http://itunes.apple.com/gb/app/id334829492</t>
  </si>
  <si>
    <t>For Russian speakers - your own private Business English trainer at your fingertips!
Learn English whenever and wherever you want! 
4 modules with various exercise types to improve vocabulary, listening comprehension and pronunciation, while enjoying yourself. Authentic business dialogues spoken by native speakers, vocabulary trainer with over 2 000 business words, phrases-to-go, and games for fun practice!</t>
  </si>
  <si>
    <t>http://itunes.apple.com/gb/app/id334831460</t>
  </si>
  <si>
    <t xml:space="preserve">  iTalk Business: Portuguese - English</t>
  </si>
  <si>
    <t>For Portuguese speakers - your own private Business English trainer at your fingertips!
Learn English whenever and wherever you want! 
4 modules with various exercise types to improve vocabulary, listening comprehension and pronunciation, while enjoying yourself. Authentic business dialogues spoken by native speakers, vocabulary trainer with over 2 000 business words, phrases-to-go, and games for fun practice!</t>
  </si>
  <si>
    <t xml:space="preserve">Cornelsen Verlag </t>
  </si>
  <si>
    <t>http://itunes.apple.com/gb/app/id334831491</t>
  </si>
  <si>
    <t xml:space="preserve">  e-Anatomy In App</t>
  </si>
  <si>
    <t>An atlas of human anatomy.
For physicians, radiologists, medical students and radiographers.
Scroll through images, zoom in and out, tap to display anatomy labels, toggle anatomy labels on and off by category. Thousands of images, divided into different anatomical modules, covering the whole of human anatomy.</t>
  </si>
  <si>
    <t>HiEd</t>
  </si>
  <si>
    <t>IMAIOS SAS</t>
  </si>
  <si>
    <t>http://itunes.apple.com/gb/app/id334876403</t>
  </si>
  <si>
    <t xml:space="preserve">  WolframAlpha</t>
  </si>
  <si>
    <t xml:space="preserve">Knowledge at your fingertips.
Wolfram Alpha gives you access to answers ranging across thousands of domains from math and medicine to engineering and aeronautics, from nutrition and systems analysis to finance and physics. What? How? Why? The app plugs directly into the Wolfram|Alpha supercomputing cloud to compute the responses to your questions. </t>
  </si>
  <si>
    <t>Wolfram Alpha LLC</t>
  </si>
  <si>
    <t>http://itunes.apple.com/gb/app/id334989259</t>
  </si>
  <si>
    <t xml:space="preserve">  Word Cub Letters &amp; Sounds</t>
  </si>
  <si>
    <t>Primary</t>
  </si>
  <si>
    <t>¬© 2009 Learning Cubed, LLC. All rights reserved. Word Cub is a trademark of Learning Cubed, LLC</t>
  </si>
  <si>
    <t>http://itunes.apple.com/gb/app/id335597350</t>
  </si>
  <si>
    <t>A fun and addictive way to learn Arabic!
Learn over 1000 words and phrases with an easy, addictive, and lightning-fast 3-step process, with flashcards. Slow down the native speaker with Slowsound - hear every nuance. Download Arabic lists created by other users. Arabic words and phrases - at a touch, and easy to learn.</t>
  </si>
  <si>
    <t>&amp;quot;Transparent Language, Inc.&amp;quot;</t>
  </si>
  <si>
    <t>http://itunes.apple.com/gb/app/id336147925</t>
  </si>
  <si>
    <t xml:space="preserve">  WordPress</t>
  </si>
  <si>
    <t>Manage your blog or site directly from your iOS device!
WordPress is a semantic personal publishing platform with a focus on aesthetics, web standards and usability. It’s the largest self-hosted blogging tool in the world, Open Source, with a range of elegant user-created themes and used by over 25 million people. Now you can catch those thoughts and moods in-the-moment.</t>
  </si>
  <si>
    <t>WordPress</t>
  </si>
  <si>
    <t>http://itunes.apple.com/gb/app/id335703880</t>
  </si>
  <si>
    <t xml:space="preserve">A fast-working app for swift conversions. 
16 different unit categories supported. Units are sorted by frequency of usage, the units most often used show up at the top of the list, in the attractive and functional layout. Programmable buttons make it possible to access your favorite units even faster. </t>
  </si>
  <si>
    <t>Maria Pier</t>
  </si>
  <si>
    <t>http://itunes.apple.com/gb/app/id336359986</t>
  </si>
  <si>
    <t xml:space="preserve">  iTimeLapse Pro - Time Lapse videos</t>
  </si>
  <si>
    <t>¬© Laan Labs</t>
  </si>
  <si>
    <t>http://itunes.apple.com/gb/app/id335866860</t>
  </si>
  <si>
    <t xml:space="preserve">  Byki Arabic</t>
  </si>
  <si>
    <t xml:space="preserve">  Successfully Learning Mathematics - Grade 1</t>
  </si>
  <si>
    <t xml:space="preserve">Primary </t>
  </si>
  <si>
    <t>iPhone</t>
  </si>
  <si>
    <t>¬© 2009 Tivola Publishing GmbH</t>
  </si>
  <si>
    <t>http://itunes.apple.com/gb/app/id336293049</t>
  </si>
  <si>
    <t xml:space="preserve">  Unit Conversion - Converter and Calculator</t>
  </si>
  <si>
    <t xml:space="preserve">  Universidad de Navarra</t>
  </si>
  <si>
    <t xml:space="preserve">  Clínica Universidad de Navarra</t>
  </si>
  <si>
    <t>Find your way around the Clínica Universidad de Navarra!
Information about courses, timetables and scheduling.
Maps, practical information, academic and administrative contacts, transport timetables. Details of student social life, events, societies and clubs. Institutional information on departments, research, history. Newsfeeds, podcasts, and iTunes U. All you need to enjoy study and social life, or discover more about the institution as a visitor or applicant.</t>
  </si>
  <si>
    <t>Cl√≠nica Universidad de Navarra, todos los derechos reservados</t>
  </si>
  <si>
    <t>http://itunes.apple.com/gb/app/id336911745</t>
  </si>
  <si>
    <t xml:space="preserve">  SmallTalk Oral Motor Exercises</t>
  </si>
  <si>
    <t>http://itunes.apple.com/gb/app/id337145605</t>
  </si>
  <si>
    <t xml:space="preserve">  iSoton</t>
  </si>
  <si>
    <t xml:space="preserve">Find your way around the University of Southampton!
No more wondering where your next lecture is!
A personal timetable assistant for University of Southampton students. The app automatically downloads your upcoming timetable, with a streamlined interface giving for example, a week view of your seminar schedule.  Also includes practical information about the university, campus maps, up-to-date bus schedules. </t>
  </si>
  <si>
    <t>François-Xavier Beckers</t>
  </si>
  <si>
    <t>http://itunes.apple.com/gb/app/id336912491</t>
  </si>
  <si>
    <t xml:space="preserve">  Musée du Louvre</t>
  </si>
  <si>
    <t>Many students can identify the “Mona Lisa”, Da Vinci’s masterpiece. But how much more art history do they know? 
With Musée du Louvre students and art enthusiasts can explore the collections of the world’s largest museum, including paintings by Giotto, Dürer, Caravaggio, and Goya. Photographs and expert commentaries deepen knowledge and appreciation of the art works presented.</t>
  </si>
  <si>
    <t>Find your way around the University of Navarra!
Information about courses, timetables and scheduling.
Maps, practical information, academic and administrative contacts, transport timetables. Details of student social life, events, societies and clubs. Institutional information on departments, research, history. Newsfeeds, podcasts, and iTunes U. All you need to enjoy study and social life, or discover more about the institution as a visitor or applicant.</t>
  </si>
  <si>
    <t>Universidad de Navarra, todos los derechos reservados</t>
  </si>
  <si>
    <t>http://itunes.apple.com/gb/app/id337043284</t>
  </si>
  <si>
    <t xml:space="preserve">  Gran Diccionario Vox de la Lengua Española</t>
  </si>
  <si>
    <t xml:space="preserve">A very complete monolingual Spanish dictionary by Spanish language specialist Vox.
Over 112 000 definitions, thousands of Spanish verbs conjugated, and no internet connection required. Slang, technical language and regional spelling/usage. Phonetic breakdown of each entry. Instant translation of numbers into Spanish text. Hundreds of usage notes on tricky constructions. </t>
  </si>
  <si>
    <t>Ultralingua, Inc.</t>
  </si>
  <si>
    <t>http://itunes.apple.com/gb/app/id337354906</t>
  </si>
  <si>
    <t xml:space="preserve">Get a headstart in learning letters and words!
Improves children’s motor skills, teaches them to match letters, learn letter names, and spell words. 147 words, including 44 animals, 35 vehicles, 14 colors, 22 shapes, and 32 words from around the house. Beautifully illustrated, with matching sounds. User interface specially designed for small children. </t>
  </si>
  <si>
    <t>Learning Touch</t>
  </si>
  <si>
    <t>http://itunes.apple.com/gb/app/id337462979</t>
  </si>
  <si>
    <t xml:space="preserve">  iMathematics! 9 in 1</t>
  </si>
  <si>
    <t>Antonio Giarrusso</t>
  </si>
  <si>
    <t>http://itunes.apple.com/gb/app/id337535181</t>
  </si>
  <si>
    <t>Mus√©e du Louvre. Source code, graphical design and principles of navigation Mastery International Pictures. All rights reserved.</t>
  </si>
  <si>
    <t>http://itunes.apple.com/gb/app/id337339103</t>
  </si>
  <si>
    <t xml:space="preserve">  Fruit and Nuts</t>
  </si>
  <si>
    <t xml:space="preserve">What fruit is that?!
Dragon fruit? Higo chumbo? No problem - the app identifies over 150 fruit and nuts available in Europe, including Latin names, and information about how to prepare in the kitchen. Expand your repertoire of healthy fruit and nut options, by branching out to new choices, with suggestions from this app. </t>
  </si>
  <si>
    <t>Universal</t>
  </si>
  <si>
    <t>ditter.projektagentur GmbH</t>
  </si>
  <si>
    <t>http://itunes.apple.com/gb/app/id338210442</t>
  </si>
  <si>
    <t xml:space="preserve">  Moore's Clinical Anatomy Flash Cards</t>
  </si>
  <si>
    <t xml:space="preserve">  FirstWords: Deluxe</t>
  </si>
  <si>
    <t xml:space="preserve">  pangaea</t>
  </si>
  <si>
    <t>Secondary</t>
  </si>
  <si>
    <t>¬© 2009 Tasa Graphic Arts, Inc.</t>
  </si>
  <si>
    <t>http://itunes.apple.com/gb/app/id338289768</t>
  </si>
  <si>
    <t xml:space="preserve">  SoWhat</t>
  </si>
  <si>
    <t xml:space="preserve">A German-language quiz game.
Enables you to train in general knowledge - or also in German language skills, if you are learning! Fifteen question categories include General, Film, Soccer, Geography, History, Classical Music, Chemistry and more. 3 levels of difficulty, and you can play online to improve rapid correct response. </t>
  </si>
  <si>
    <t>bitecode</t>
  </si>
  <si>
    <t>http://itunes.apple.com/gb/app/id338466053</t>
  </si>
  <si>
    <t>http://itunes.apple.com/gb/app/id338229433</t>
  </si>
  <si>
    <t xml:space="preserve">  MathSpin3</t>
  </si>
  <si>
    <t xml:space="preserve">Spin dials to find a math problem!
Six apps in one, presented in an engaging way. Spin to pull up timed problems in the areas of addition, subtraction, multiplication, division, addition-with-multiplication and subtraction-with-division. Feedback sounds, variable timer, and you can also selectively spin to play at your own pace. </t>
  </si>
  <si>
    <t>Primary</t>
  </si>
  <si>
    <t>iHome Educator</t>
  </si>
  <si>
    <t>http://itunes.apple.com/gb/app/id338796019</t>
  </si>
  <si>
    <t xml:space="preserve">  Phrase Coach Business: Spanish - English</t>
  </si>
  <si>
    <t xml:space="preserve">  Phrase Coach Business: German - English</t>
  </si>
  <si>
    <t>For German speakers - find the business phrase you need in English!
1000 carefully selected expressions commonly used in business English. Negotiating deals, describing products and services, planning meetings, making small talk at a trade fair - you can quickly find the phrase you need to express yourself fluently and accurately. Clear division into sections, native English speaker recordings.</t>
  </si>
  <si>
    <t>Cornelsen Verlag</t>
  </si>
  <si>
    <t>http://itunes.apple.com/gb/app/id338815090</t>
  </si>
  <si>
    <t xml:space="preserve">  Phrase Coach Business: Portuguese - English</t>
  </si>
  <si>
    <t>For Portuguese speakers - find the business phrase you need in English!
1000 carefully selected expressions commonly used in business English. Negotiating deals, describing products and services, planning meetings, making small talk at a trade fair - you can quickly find the phrase you need to express yourself fluently and accurately. Clear division into sections, native English speaker recordings.</t>
  </si>
  <si>
    <t>Secondary/HiEd</t>
  </si>
  <si>
    <t>http://itunes.apple.com/gb/app/id338818250</t>
  </si>
  <si>
    <t xml:space="preserve">  Phrase Coach Business: French - English</t>
  </si>
  <si>
    <t>For French speakers - find the business phrase you need in English!
1000 carefully selected expressions commonly used in business English. Negotiating deals, describing products and services, planning meetings, making small talk at a trade fair - you can quickly find the phrase you need to express yourself fluently and accurately. Clear division into sections, native English speaker recordings.</t>
  </si>
  <si>
    <t>http://itunes.apple.com/gb/app/id338816066</t>
  </si>
  <si>
    <t>For Russian speakers - find the business phrase you need in English!
1000 carefully selected expressions commonly used in business English. Negotiating deals, describing products and services, planning meetings, making small talk at a trade fair - you can quickly find the phrase you need to express yourself fluently and accurately. Clear division into sections, native English speaker recordings.</t>
  </si>
  <si>
    <t>http://itunes.apple.com/gb/app/id338818424</t>
  </si>
  <si>
    <t xml:space="preserve">  Phrase Coach Business: Italian - English</t>
  </si>
  <si>
    <t>For Spanish speakers - find the business phrase you need in English!
1000 carefully selected expressions commonly used in business English. Negotiating deals, describing products and services, planning meetings, making small talk at a trade fair - you can quickly find the phrase you need to express yourself fluently and accurately. Clear division into sections, native English speaker recordings.</t>
  </si>
  <si>
    <t>Secondary/HiEd</t>
  </si>
  <si>
    <t>http://itunes.apple.com/gb/app/id338817478</t>
  </si>
  <si>
    <t xml:space="preserve">  ThumbJam</t>
  </si>
  <si>
    <t>Ever wished you could jam? 
This app opens the way for even musical novices to experience the power of improvisation and musical creation. Over 30 instruments sampled exclusively, plus an outstanding range of expressive features. Broadcasts tempo, key and scale to other nearby devices so you can even jam with friends!.</t>
  </si>
  <si>
    <t>Jesse Chappell</t>
  </si>
  <si>
    <t>http://itunes.apple.com/gb/app/id338977566</t>
  </si>
  <si>
    <t xml:space="preserve">  Phrase Coach Business: Russian - English</t>
  </si>
  <si>
    <t xml:space="preserve"> Subject - Games</t>
  </si>
  <si>
    <t xml:space="preserve">  Wood Puzzle</t>
  </si>
  <si>
    <t>¬© Tropisounds 2009</t>
  </si>
  <si>
    <t>http://itunes.apple.com/gb/app/id339047911</t>
  </si>
  <si>
    <t>For Italian speakers - find the business phrase you need in English!
1000 carefully selected expressions commonly used in business English. Negotiating deals, describing products and services, planning meetings, making small talk at a trade fair - you can quickly find the phrase you need to express yourself fluently and accurately. Clear division into sections, native English speaker recordings.</t>
  </si>
  <si>
    <t>http://itunes.apple.com/gb/app/id338818804</t>
  </si>
  <si>
    <t>http://itunes.apple.com/gb/app/id339077101</t>
  </si>
  <si>
    <t xml:space="preserve">  powerOne Financial Calculator - Pro Edition</t>
  </si>
  <si>
    <t>HiEd</t>
  </si>
  <si>
    <t>¬© 2000-2011 Infinity Softworks, Inc.</t>
  </si>
  <si>
    <t>http://itunes.apple.com/gb/app/id339084742</t>
  </si>
  <si>
    <t xml:space="preserve">  MyNature Animal Tracks</t>
  </si>
  <si>
    <t>Primary/Secondary</t>
  </si>
  <si>
    <t>¬© MyNature Inc.</t>
  </si>
  <si>
    <t>http://itunes.apple.com/gb/app/id338980245</t>
  </si>
  <si>
    <t xml:space="preserve">  Regression Calculator</t>
  </si>
  <si>
    <t>¬© 2009 Charles Vu</t>
  </si>
  <si>
    <t>http://itunes.apple.com/gb/app/id339270826</t>
  </si>
  <si>
    <t xml:space="preserve">  Saunders Q &amp; A Review for the NCLEX-RN®, Volume 1</t>
  </si>
  <si>
    <t>http://itunes.apple.com/gb/app/id339626654</t>
  </si>
  <si>
    <t xml:space="preserve">  Grover's Number Special</t>
  </si>
  <si>
    <t>¬© 2009 Sesame Workshop. All Rights Reserved, ¬© 2009 IDEO LLC. All Rights Reserved.</t>
  </si>
  <si>
    <t xml:space="preserve">  Statistics 1</t>
  </si>
  <si>
    <t>¬© GetYa Learn On, LLC</t>
  </si>
  <si>
    <t>http://itunes.apple.com/gb/app/id339661480</t>
  </si>
  <si>
    <t xml:space="preserve">  Successfully Learning Mathematics - Grade 2</t>
  </si>
  <si>
    <t xml:space="preserve">Primary </t>
  </si>
  <si>
    <t>http://itunes.apple.com/gb/app/id339737735</t>
  </si>
  <si>
    <t xml:space="preserve">  Successfully Learning Mathematics - Grade 3</t>
  </si>
  <si>
    <t xml:space="preserve">Primary </t>
  </si>
  <si>
    <t>iPhone</t>
  </si>
  <si>
    <t>http://itunes.apple.com/gb/app/id339740831</t>
  </si>
  <si>
    <t xml:space="preserve">  Successfully Learning Mathematics - Grade 4</t>
  </si>
  <si>
    <t xml:space="preserve">Primary </t>
  </si>
  <si>
    <t>http://itunes.apple.com/gb/app/id339745992</t>
  </si>
  <si>
    <t>TextTelevision, Inc</t>
  </si>
  <si>
    <t>http://itunes.apple.com/gb/app/id339835648</t>
  </si>
  <si>
    <t xml:space="preserve">  Manuscript</t>
  </si>
  <si>
    <t>A creative writing app which takes you from initial pitch to a publication-ready document.
Gradually building a text from initial index cards, with flexible options for modification,  provides students with an evolving tool for text writing.
Linked to research tools including Wikipedia, Google, Dictionary and Thesaurus.</t>
  </si>
  <si>
    <t>Black Mana Studios</t>
  </si>
  <si>
    <t>http://itunes.apple.com/gb/app/id339910826</t>
  </si>
  <si>
    <t xml:space="preserve">  Voice4u</t>
  </si>
  <si>
    <t xml:space="preserve">Quick, easy communication on the go.
For users with communication-impeding disabilities. 
The app uses appealing icons, with a clear speaking voice that has nine categories to enhance expression of feelings and emotions. You can create as many icons as you need, or customize pre-existing icons with your own photos and sound. User-friendly interface, tested with autistic users. </t>
  </si>
  <si>
    <t>Spectrum Visions</t>
  </si>
  <si>
    <t>http://itunes.apple.com/gb/app/id339916109</t>
  </si>
  <si>
    <t xml:space="preserve">  Geography GCSE Revision</t>
  </si>
  <si>
    <t xml:space="preserve">  Poem Flow</t>
  </si>
  <si>
    <t>The ultimate GCSE Geography revision app!
600 unique multiple-choice questions divided into 15 topic areas, from climate change and coastal landscapes to energy and waste and tourism. Incorporates all required topics from the major exam boards. Random tests, topic tests, and beat-the-clock. Also good for just brushing up geographical knowledge for the general user.</t>
  </si>
  <si>
    <t>Secondary</t>
  </si>
  <si>
    <t>George Burgess</t>
  </si>
  <si>
    <t>http://itunes.apple.com/gb/app/id340221590</t>
  </si>
  <si>
    <t xml:space="preserve">  xprompt: multilingual assistance</t>
  </si>
  <si>
    <t>Universal</t>
  </si>
  <si>
    <t>¬© 2010 Blue Owl Software</t>
  </si>
  <si>
    <t>http://itunes.apple.com/gb/app/id340640605</t>
  </si>
  <si>
    <t xml:space="preserve">Find your way around Durham University!
Durham University locations are presented by this app, which provides precise map locations for all of the University’s colleges, academic departments and service departments, as well as for other sights and attractions in the area. </t>
  </si>
  <si>
    <t>Paul Brierley</t>
  </si>
  <si>
    <t>http://itunes.apple.com/gb/app/id340793153</t>
  </si>
  <si>
    <t xml:space="preserve">  Voice4u JP</t>
  </si>
  <si>
    <t>http://itunes.apple.com/gb/app/id340814570</t>
  </si>
  <si>
    <t xml:space="preserve">An app that aims to make long division simple. 
Allows users to solve a long division problem step by step, and animates all the steps. Selecting a correct move causes the figure to fly into place - a wrong answer will appear but not move. Students can reinforce computational strategies learned in class, with differing levels of support. </t>
  </si>
  <si>
    <t>Primary/Secondary</t>
  </si>
  <si>
    <t>Esa Helttula</t>
  </si>
  <si>
    <t>http://itunes.apple.com/gb/app/id341041204</t>
  </si>
  <si>
    <t xml:space="preserve">  iRewardChart: Parents Reward Tracker Behavior Chore chart</t>
  </si>
  <si>
    <t>Gotclues, Inc</t>
  </si>
  <si>
    <t>http://itunes.apple.com/gb/app/id341306389</t>
  </si>
  <si>
    <t xml:space="preserve">  DU Guide</t>
  </si>
  <si>
    <t>Find your way around the University of Sheffield!
Information about courses, timetables and scheduling.
Maps, practical information, academic and administrative contacts, transport timetables. Details of student social life, events, societies and clubs. Institutional information on departments, research, history. Newsfeeds, podcasts, and iTunes U. All you need to enjoy study and social life, or discover more about the institution as a visitor or applicant.</t>
  </si>
  <si>
    <t>oMbiel Limited</t>
  </si>
  <si>
    <t>http://itunes.apple.com/gb/app/id341342470</t>
  </si>
  <si>
    <t xml:space="preserve">  Dundee University - DundeeConnect</t>
  </si>
  <si>
    <t>¬© 2010 oMbiel Limited</t>
  </si>
  <si>
    <t>http://itunes.apple.com/gb/app/id341342835</t>
  </si>
  <si>
    <t xml:space="preserve">  Long Division Mathematics</t>
  </si>
  <si>
    <t xml:space="preserve">  Shakespeare Pro</t>
  </si>
  <si>
    <t>Invaluable Shakespeare reference app plus powerful study tools.
The complete works of Shakespeare (41 plays, 154 sonnets, and 6 poems, including doubtful works). Students can locate quotations, or employ the powerful searchable glossary based on the best-selling lexicon “Shakespeare’s Words”.
Visual presentation options, scene breakdowns, short versions for a younger audience, bookmarks, biographical information and discussion of scansion.</t>
  </si>
  <si>
    <t>Readdle Inc.</t>
  </si>
  <si>
    <t>http://itunes.apple.com/gb/app/id341392367</t>
  </si>
  <si>
    <t xml:space="preserve">  University of Sheffield - campusM</t>
  </si>
  <si>
    <t xml:space="preserve">  Global Roos Elementary Translation</t>
  </si>
  <si>
    <t xml:space="preserve">  Dragon Dictation</t>
  </si>
  <si>
    <t xml:space="preserve">Faster than typing!
An easy-to-use voice recognition tool which enables you to speak your text or email messages, as well as update your Facebook page, tweet, or send yourself notes or reminders. All on-the-go, in English (US, UK, Australian), French, German, Italian and Spanish. </t>
  </si>
  <si>
    <t>Nuance Communications, Inc.</t>
  </si>
  <si>
    <t>http://itunes.apple.com/gb/app/id341446764</t>
  </si>
  <si>
    <t xml:space="preserve">  Dragon Search</t>
  </si>
  <si>
    <t xml:space="preserve">  Puppet Pals HD</t>
  </si>
  <si>
    <t>Primary</t>
  </si>
  <si>
    <t>iPad</t>
  </si>
  <si>
    <t>¬© 2011 Polished Play, LLC</t>
  </si>
  <si>
    <t>http://itunes.apple.com/gb/app/id342076546</t>
  </si>
  <si>
    <t>Hands-free searching in English (US, UK, Australian), French, German and Spanish.
Makes searching the internet easier than ever!
Simply speak your query, and search results are rapidly provided from top websites and content sources including Google/Yahoo, YouTube, Twitter, iTunes, and Wikipedia.
Spin through them on the carousel presentation.</t>
  </si>
  <si>
    <t>http://itunes.apple.com/gb/app/id341452950</t>
  </si>
  <si>
    <t xml:space="preserve">  Speed Anatomy (Quiz)</t>
  </si>
  <si>
    <t xml:space="preserve">Test your knowledge of human anatomy!
How fast can you point to your liver, gall bladder or incisor? Do you know the difference between the auricle and the utricle? Learn as you play, share scores with your Facebook friends. Almost 300 labeled parts from all the main regions of the human body. </t>
  </si>
  <si>
    <t>Benoit Essiambre</t>
  </si>
  <si>
    <t>http://itunes.apple.com/gb/app/id342127804</t>
  </si>
  <si>
    <t xml:space="preserve">  National Geographic World Atlas</t>
  </si>
  <si>
    <t xml:space="preserve">DevelopEase, llc November </t>
  </si>
  <si>
    <t>http://itunes.apple.com/gb/app/id342075886</t>
  </si>
  <si>
    <t>Probably the world’s best maps!
Utilizes high resolution, “press-ready” images, providing the same rich detail, accuracy, and artistic beauty found in National Geographic’s award-winning wall maps and bound atlases. 7 different levels of National Geographic cartography, expertly researched databases, selection of favorite places.
Explore the beauties of cartography, with National Geographic, on your mobile device.</t>
  </si>
  <si>
    <t>National Geographic Society</t>
  </si>
  <si>
    <t>http://itunes.apple.com/gb/app/id342272934</t>
  </si>
  <si>
    <t xml:space="preserve">  Science Facts (Free!)</t>
  </si>
  <si>
    <t xml:space="preserve">Your favorite science facts in the palm of your hand!
Filled with facts about science you can search or browse. Main deck of facts you can skim through, and “Faves” deck where you can store your favorite startling or unexpected facts! Browse through the scientific universe, touching on a range of disciplines and areas. </t>
  </si>
  <si>
    <t xml:space="preserve">  Rory's Story Cubes</t>
  </si>
  <si>
    <t xml:space="preserve">9 cubes, 54 images - over 10 million combinations. Unlimited stories!
Game helps children with literacy and story-telling skills. Just shake your mobile device to roll the 9 cubes. Now create a story using the 9 face-up images. Simple yet powerful, unlocking children’s creative abilities. </t>
  </si>
  <si>
    <t>The Creativity Hub Ltd.</t>
  </si>
  <si>
    <t>http://itunes.apple.com/gb/app/id342808551</t>
  </si>
  <si>
    <t>Find your way around the Universidad Rey Juan Carlos!
Information about courses, timetables and scheduling.
Maps, practical information, academic and administrative contacts, transport timetables. Details of student social life, events, societies and clubs. Institutional information on departments, research, history. Newsfeeds, podcasts, and iTunes U. All you need to enjoy study and social life, or discover more about the institution as a visitor or applicant.</t>
  </si>
  <si>
    <t>Tooio Mobile SL</t>
  </si>
  <si>
    <t>http://itunes.apple.com/gb/app/id342876728</t>
  </si>
  <si>
    <t xml:space="preserve">  CampusHub</t>
  </si>
  <si>
    <t>Find your way around the University of Bremen!
Information about courses, timetables and scheduling.
Maps, practical information, academic and administrative contacts, transport timetables. Details of student social life, events, societies and clubs. Institutional information on departments, research, history. Newsfeeds, podcasts, and iTunes U. All you need to enjoy study and social life, or discover more about the institution as a visitor or applicant.</t>
  </si>
  <si>
    <t>Helge Staedtler</t>
  </si>
  <si>
    <t>http://itunes.apple.com/gb/app/id343131503</t>
  </si>
  <si>
    <t>http://itunes.apple.com/gb/app/id342789041</t>
  </si>
  <si>
    <t xml:space="preserve">  Sums Stacker</t>
  </si>
  <si>
    <t>Carstens Studios Inc.</t>
  </si>
  <si>
    <t>http://itunes.apple.com/gb/app/id343251346</t>
  </si>
  <si>
    <t xml:space="preserve">  LernKrimi DaF - Der Mond war Zeuge</t>
  </si>
  <si>
    <t xml:space="preserve">  Universidad Rey Juan Carlos</t>
  </si>
  <si>
    <t xml:space="preserve">Have fun while improving your German!
In this entertaining crime series following the adventures of detective Patrick Reich, you can practice your reading, listen to audiobook readings, and read-along. Tap for vocabulary and cultural information, and work on interactive exercises to test your German skills. Episode - “With only the moon as witness”. </t>
  </si>
  <si>
    <t>http://itunes.apple.com/gb/app/id343278354</t>
  </si>
  <si>
    <t xml:space="preserve">  LernKrimi DaF - Tatort: Krankenhaus</t>
  </si>
  <si>
    <t xml:space="preserve">Have fun while improving your German!
In this entertaining crime series following the adventures of detective Patrick Reich, you can practice your reading, listen to audiobook readings, and read-along. Tap for vocabulary and cultural information, and work on interactive exercises to test your German skills. Episode - “Crime scene - the hospital”. </t>
  </si>
  <si>
    <t>Secondary/HiEd</t>
  </si>
  <si>
    <t>http://itunes.apple.com/gb/app/id343279072</t>
  </si>
  <si>
    <t xml:space="preserve">  LernKrimi DaF - Die Spur führt nach Bayern</t>
  </si>
  <si>
    <t xml:space="preserve">Have fun while improving your German!
In this entertaining crime series following the adventures of detective Patrick Reich, you can practice your reading, listen to audiobook readings, and read-along. Tap for vocabulary and cultural information, and work on interactive exercises to test your German skills. Episode - “The trail of evidence points to Bavaria”. </t>
  </si>
  <si>
    <t>http://itunes.apple.com/gb/app/id343279655</t>
  </si>
  <si>
    <t xml:space="preserve">  LernKrimi DaF - Jeder ist käuflich</t>
  </si>
  <si>
    <t xml:space="preserve">  LernKrimi DaF - Tödlicher Irrtum</t>
  </si>
  <si>
    <t xml:space="preserve">Have fun while improving your German!
In this entertaining crime series following the adventures of detective Patrick Reich, you can practice your reading, listen to audiobook readings, and read-along. Tap for vocabulary and cultural information, and work on interactive exercises to test your German skills. Episode - “Everyone has a price”. </t>
  </si>
  <si>
    <t>Secondary/HiEd</t>
  </si>
  <si>
    <t>http://itunes.apple.com/gb/app/id343279947</t>
  </si>
  <si>
    <t xml:space="preserve">  LernKrimi DaF - Tödlicher Cocktail</t>
  </si>
  <si>
    <t xml:space="preserve">Have fun while improving your German!
In this entertaining crime series following the adventures of detective Patrick Reich, you can practice your reading, listen to audiobook readings, and read-along. Tap for vocabulary and cultural information, and work on interactive exercises to test your German skills. Episode - “Deadly Cocktail”. </t>
  </si>
  <si>
    <t>http://itunes.apple.com/gb/app/id343280228</t>
  </si>
  <si>
    <t xml:space="preserve">  LernKrimi DaF - Tod in der Oper</t>
  </si>
  <si>
    <t xml:space="preserve">Have fun while improving your German!
In this entertaining crime series following the adventures of detective Patrick Reich, you can practice your reading, listen to audiobook readings, and read-along. Tap for vocabulary and cultural information, and work on interactive exercises to test your German skills. Episode - “Death at the Opera”. </t>
  </si>
  <si>
    <t>http://itunes.apple.com/gb/app/id343280629</t>
  </si>
  <si>
    <t>Zanichelli editore s.p.a.</t>
  </si>
  <si>
    <t xml:space="preserve">Have fun while improving your German!
In this entertaining crime series following the adventures of detective Patrick Reich, you can practice your reading, listen to audiobook readings, and read-along. Tap for vocabulary and cultural information, and work on interactive exercises to test your German skills. Episode - “Fatal error”. </t>
  </si>
  <si>
    <t>Secondary/HiEd</t>
  </si>
  <si>
    <t>http://itunes.apple.com/gb/app/id343281988</t>
  </si>
  <si>
    <t xml:space="preserve">  AutismXpress</t>
  </si>
  <si>
    <t>StudioEmotion Pty Ltd</t>
  </si>
  <si>
    <t>http://itunes.apple.com/gb/app/id343549779</t>
  </si>
  <si>
    <t xml:space="preserve">  Martha Speaks Dog Party</t>
  </si>
  <si>
    <t>Primary</t>
  </si>
  <si>
    <t>¬© 2009 WGBH Educational Foundation. Martha Speaks is a trademark and copyright of Susan Meddaugh and used under license. All rights reserved.</t>
  </si>
  <si>
    <t>http://itunes.apple.com/gb/app/id343675996</t>
  </si>
  <si>
    <t>Universal</t>
  </si>
  <si>
    <t xml:space="preserve">  TransJugator - Spanish verb Conjugator and Translator</t>
  </si>
  <si>
    <t>¬© 2009 Katyaskr.com</t>
  </si>
  <si>
    <t>http://itunes.apple.com/gb/app/id343726721</t>
  </si>
  <si>
    <t xml:space="preserve">  Baustile erkennen</t>
  </si>
  <si>
    <t>A useful travel architecture app. 
Identify different building styles, using this reference guide which covers major styles including Romanesque, Gothic, Renaissance, Baroque and Rococo, Classicism and Historicism, and Art Nouveau. Discover distinguishing features, floor plans, construction methods, identification through details of windows, portals, columns, and ornaments. 800 geolocalized major reference structures in 30 countries.</t>
  </si>
  <si>
    <t>Realis Verlags-GmbH</t>
  </si>
  <si>
    <t xml:space="preserve">  iSeeClearly</t>
  </si>
  <si>
    <t xml:space="preserve">A life-simplifying app for the visually handicapped. 
The app zooms in on text to help you read small print using your iPhone. Zoom up to 10x, image stabilizing, freeze image for later review, save to camera roll, easy-to-use zoom chart and cross-hairs for locating camera position. </t>
  </si>
  <si>
    <t>The Newport Avenue Group</t>
  </si>
  <si>
    <t>http://itunes.apple.com/gb/app/id343753795</t>
  </si>
  <si>
    <t xml:space="preserve">  How The Grinch Stole Christmas! - Dr. Seuss</t>
  </si>
  <si>
    <t>Dr. Seuss Properties ‚Ñ¢ &amp; Dr. Seuss Enterprises, L.P. All rights reserved.</t>
  </si>
  <si>
    <t>http://itunes.apple.com/gb/app/id343766429</t>
  </si>
  <si>
    <t xml:space="preserve">  Percentally</t>
  </si>
  <si>
    <t>Jason M. Rinn and Eric Sailers</t>
  </si>
  <si>
    <t>http://itunes.apple.com/gb/app/id344775897</t>
  </si>
  <si>
    <t xml:space="preserve">  MemoCoach Verbes Irréguliers Anglais</t>
  </si>
  <si>
    <t>Smart revision, for English irregular verbs!
The coaching app recalls your results and asks less frequently the questions which you have mastered. Those where you’re weakest return in priority, the others at 1, 3, 9, 30 and 90 day intervals. Beat those tricky irregular verbs with learning strategies matched to your progress!</t>
  </si>
  <si>
    <t>Secondary</t>
  </si>
  <si>
    <t>Enseignement</t>
  </si>
  <si>
    <t xml:space="preserve">  115-in-1 Math Solver: Algebra, Geometry, Statistics, &amp; Trig Calculator</t>
  </si>
  <si>
    <t>Solve your maths problems!
115 solvers which calculate solutions to math problems in algebra, analytic geometry, arithmetic, geometry, matrices, statistics, and trigonometry. Solvers range from complex numbers, linear and quadratic equations, through arithmetic; geometric surfaces, volumes and perimeters; geometric series; statistical densities and distributions. Tag favorite solvers for frequent use!</t>
  </si>
  <si>
    <t>Charles Vu</t>
  </si>
  <si>
    <t>http://itunes.apple.com/gb/app/id344885758</t>
  </si>
  <si>
    <t xml:space="preserve">  Dreisatz-iP</t>
  </si>
  <si>
    <t xml:space="preserve">  English Grammar in Use Tests</t>
  </si>
  <si>
    <t>Universal</t>
  </si>
  <si>
    <t>¬© 2010 Cambridge University Press</t>
  </si>
  <si>
    <t>http://itunes.apple.com/gb/app/id345571518</t>
  </si>
  <si>
    <t xml:space="preserve">Your reliable companion for dealing with the Rule of 3. 
You are in the market, and know the price for 2 apples, but you want to buy 9. 
Instead of puzzling away... click on the app! Intuitively easy to use, saves you time in practical situations. </t>
  </si>
  <si>
    <t>Secondary</t>
  </si>
  <si>
    <t>Dirk Hoffmann</t>
  </si>
  <si>
    <t>http://itunes.apple.com/gb/app/id345136903</t>
  </si>
  <si>
    <t xml:space="preserve">  ABA Receptive Identification - By Function</t>
  </si>
  <si>
    <t>Kindergarten.com</t>
  </si>
  <si>
    <t>http://itunes.apple.com/gb/app/id346469743</t>
  </si>
  <si>
    <t xml:space="preserve">Copyright Memosoft </t>
  </si>
  <si>
    <t xml:space="preserve">  iAfrica</t>
  </si>
  <si>
    <t>¬© Minneapolis Institute of Arts</t>
  </si>
  <si>
    <t>http://itunes.apple.com/gb/app/id345212280</t>
  </si>
  <si>
    <t>http://itunes.apple.com/gb/app/id346750175</t>
  </si>
  <si>
    <t xml:space="preserve">  Momento (Diary/Journal)</t>
  </si>
  <si>
    <t>d3i</t>
  </si>
  <si>
    <t>http://itunes.apple.com/gb/app/id347019672</t>
  </si>
  <si>
    <t xml:space="preserve">  Maria's Spanish Class</t>
  </si>
  <si>
    <t>Pigobo Ltd</t>
  </si>
  <si>
    <t>http://itunes.apple.com/gb/app/id345599590</t>
  </si>
  <si>
    <t xml:space="preserve">  3D Sun</t>
  </si>
  <si>
    <t>A virtual window on the sun and its activity!
Solar activity information through digital reconstruction of satellite images freshly downloaded from NASA's "STEREO" satellites, orbiting millions of miles away. Rotate the sun to view from any angle. See what's happening at any moment on the sun's ever-changing surface, tracking solar flares and sunspots, and receiving news updates.</t>
  </si>
  <si>
    <t>Secondary/HiEd</t>
  </si>
  <si>
    <t>Dr. Tony Phillips, LLC</t>
  </si>
  <si>
    <t>http://itunes.apple.com/gb/app/id347089078</t>
  </si>
  <si>
    <t xml:space="preserve">  Solar Walk - 3D Solar System model - Christmas Edition</t>
  </si>
  <si>
    <t xml:space="preserve">  Lola's Flag Adventure</t>
  </si>
  <si>
    <t>¬© 2009 BeiZ Ltd.</t>
  </si>
  <si>
    <t xml:space="preserve">Stroll through the Solar System!
A 3D solar system you can move through, with smooth and beautiful graphics and animations. Play around with the planets, determining the speed of circulation, time, choosing a particular planet to become the center of the Universe. Move back and forth in time, or tap on a planet or moon for more information. </t>
  </si>
  <si>
    <t>Vito Technology</t>
  </si>
  <si>
    <t>http://itunes.apple.com/gb/app/id347546771</t>
  </si>
  <si>
    <t xml:space="preserve">  St John Ambulance First Aid</t>
  </si>
  <si>
    <t xml:space="preserve">Save lives in an emergency.
Every year in England and Wales over 150 000 people die in situations where first aid could have changed that outcome. The app includes the latest first aid advice and protocols for dealing with emergency situations. Simple to follow with illustrated guides and voiced instructions. </t>
  </si>
  <si>
    <t xml:space="preserve">St John Ambulance </t>
  </si>
  <si>
    <t>http://itunes.apple.com/gb/app/id347574230</t>
  </si>
  <si>
    <t xml:space="preserve">  iHearClearly</t>
  </si>
  <si>
    <t xml:space="preserve">  Il Devoto-Oli</t>
  </si>
  <si>
    <t>Mondadori Education SpA</t>
  </si>
  <si>
    <t>http://itunes.apple.com/gb/app/id347919914</t>
  </si>
  <si>
    <t xml:space="preserve">  Sound Touch</t>
  </si>
  <si>
    <t xml:space="preserve">Convert your iPhone into a handy hearing aid. 
Works for conversations, music concerts, and other situations. A simplified interface aims to make usage trouble-free for the elderly as well as the average user. Advanced noise cancellation and custom noise samples  reduce background sound to provide improved audio quality. </t>
  </si>
  <si>
    <t>http://itunes.apple.com/gb/app/id348136084</t>
  </si>
  <si>
    <t xml:space="preserve">  Soulver</t>
  </si>
  <si>
    <t xml:space="preserve">A very simple, fun app for children. 
Tap the picture, and an item pops open, accompanied by the sound. 
312 beautiful HD photos, with high-quality sounds, divided into 6 categories: Animals, Wild Animals, Birds, Vehicles, Musical Instruments (popular classical music pieces) and Household. Each item has 4 different photos/sounds to keep little ones engaged! </t>
  </si>
  <si>
    <t>Sound Touch Interactive</t>
  </si>
  <si>
    <t>http://itunes.apple.com/gb/app/id348094440</t>
  </si>
  <si>
    <t>Far more elegant than a traditional calculator.
Soulver presents the entire problem, and the answer. Students have the facility and accuracy of a simulated physical calculator, with the potential for interaction and editing of multiple lines. 
Lines can be labelled, enabling comparison of different scenarios.
And problems can be saved, 
Simple and intuitive: the flexibility of a spreadsheet, with the rapidity of a calculator.
Features include:
- Currencies, stocks, indices...
- All the standard conversions built in for distance, time, weight...
- All the standard mathematical functions built in...
- Calculation in hex and binary...
and many more...</t>
  </si>
  <si>
    <t>Acqualia Software</t>
  </si>
  <si>
    <t>http://itunes.apple.com/gb/app/id348142037</t>
  </si>
  <si>
    <t xml:space="preserve">  Perfect Balance: Paradise</t>
  </si>
  <si>
    <t>ttursas Ltd.</t>
  </si>
  <si>
    <t>http://itunes.apple.com/gb/app/id348179623</t>
  </si>
  <si>
    <t xml:space="preserve">  Mitosis</t>
  </si>
  <si>
    <t xml:space="preserve">How do cells divide to grow new hair, repair your skin, or strengthen your bones?
A really detailed app on the process of mitosis. Usher cells through the process with your fingers, learning about each phase. See images of actual cells dividing, and the structures you have studied. Includes quizzes and links to additional resources. </t>
  </si>
  <si>
    <t>Standard Nine Inc.</t>
  </si>
  <si>
    <t>http://itunes.apple.com/gb/app/id348184626</t>
  </si>
  <si>
    <t xml:space="preserve">  meStudying: Algebra I</t>
  </si>
  <si>
    <t xml:space="preserve">  Scripts Pro</t>
  </si>
  <si>
    <t xml:space="preserve">Next stop Hollywood!
The app’s simple interface means you can concentrate entirely on writing the story, and script-formatting is done for you. Fast element switching using the Tab button, suggestion pop-ups for character names, scene re-ordering, character re-naming, and full compatibility with Celtx and Final Draft 8. </t>
  </si>
  <si>
    <t>Stephen M. Levinson</t>
  </si>
  <si>
    <t>http://itunes.apple.com/gb/app/id348543183</t>
  </si>
  <si>
    <t xml:space="preserve">  Stories2Learn</t>
  </si>
  <si>
    <t>http://itunes.apple.com/gb/app/id348576875</t>
  </si>
  <si>
    <t xml:space="preserve">  Alice In Wonderland – An Adventure Beyond The Mirror</t>
  </si>
  <si>
    <t>Disney</t>
  </si>
  <si>
    <t>http://itunes.apple.com/gb/app/id349406486</t>
  </si>
  <si>
    <t xml:space="preserve">  Enciclopedia dell’Arte Zanichelli</t>
  </si>
  <si>
    <t>Extensive  art encyclopedia with international location information.
The Italian Zanichelli Encyclopedia of Art contains 9 500 entries ranging from prehistoric cave paintings to video art. A very handy guide when visiting museums, or cities with a strong artistic past, as many entries have direct links to rich museum and gallery sites. Biographies, extensive cross-referencing, and analysis of trends, movements and styles.</t>
  </si>
  <si>
    <t>Universal</t>
  </si>
  <si>
    <t>http://itunes.apple.com/gb/app/id348614093</t>
  </si>
  <si>
    <t>http://itunes.apple.com/gb/app/id349426906</t>
  </si>
  <si>
    <t xml:space="preserve">  Look In My Eyes 1 Restaurant</t>
  </si>
  <si>
    <t>David Cort</t>
  </si>
  <si>
    <t>http://itunes.apple.com/gb/app/id349835339</t>
  </si>
  <si>
    <t xml:space="preserve">Focus on the algebra study area you need. 
App offers over 300 algebra questions, covering the entire scope of high school Algebra I. Detailed explanations for every question. Choose to review all answers, or only those you answered incorrectly. Sort by algebra topic or course module. Immediate feedback and score tracking. </t>
  </si>
  <si>
    <t>Secondary</t>
  </si>
  <si>
    <t>Copyright Florida Virtual School All Rights Reserved (407) 513-3587</t>
  </si>
  <si>
    <t>http://itunes.apple.com/gb/app/id348658717</t>
  </si>
  <si>
    <t>MotherApp Limited</t>
  </si>
  <si>
    <t>http://itunes.apple.com/gb/app/id349934333</t>
  </si>
  <si>
    <t xml:space="preserve">  British Accent</t>
  </si>
  <si>
    <t xml:space="preserve">  ABC Data Pro</t>
  </si>
  <si>
    <t xml:space="preserve">A multi-mode data collection app for behavioral study. 
Designed to assist professionals and students in Applied Behavior Analysis, special eduction, school psychology, clinical psychology and researchers, the app is an unobtrusive data collection tool for behavior and/or event counting, partial interval recording, full interval recording, and ABC (FBA) recording. </t>
  </si>
  <si>
    <t xml:space="preserve">  iPhiGéNie, maps of France</t>
  </si>
  <si>
    <t>Max Barel</t>
  </si>
  <si>
    <t>http://itunes.apple.com/gb/app/id350346756</t>
  </si>
  <si>
    <t xml:space="preserve">  Redbrick</t>
  </si>
  <si>
    <t xml:space="preserve">The app for the University of Birmingham student newspaper.
Access all the content published in the paper, as well as online content - podcasts, surveys, and live event coverage. Twitter feed canvases opinion, sends out useful website links, and develops relationships between users and the paper. </t>
  </si>
  <si>
    <t xml:space="preserve">Nicely designed app, encouraging training your mind to do math. 
Additional, subtraction, multiplication and division, in three difficulty levels. Just pick a character, topic, and level to start playing. Play with and without time limit, with detailed statistics and lists of all your answers. Child-oriented design, attractive and game-like. </t>
  </si>
  <si>
    <t>http://itunes.apple.com/gb/app/id351056682</t>
  </si>
  <si>
    <t xml:space="preserve">Learn or perfect RP English pronunciation with this app. 
Useful if you feel that your English is not well understood, or if you don’t feel confident about your accent in English. Focus on repeated pronunciation of individual sounds, to shift your overall accent towards the well-known “BBC English” RP standard. </t>
  </si>
  <si>
    <t>Universal</t>
  </si>
  <si>
    <t>Zepho Inc</t>
  </si>
  <si>
    <t>http://itunes.apple.com/gb/app/id350212768</t>
  </si>
  <si>
    <t xml:space="preserve">  Current World Leaders</t>
  </si>
  <si>
    <t>iPhone</t>
  </si>
  <si>
    <t>¬© 2011 Fuzzy Peach LLC</t>
  </si>
  <si>
    <t>http://itunes.apple.com/gb/app/id351293531</t>
  </si>
  <si>
    <t xml:space="preserve">  Simple-Math Pro</t>
  </si>
  <si>
    <t xml:space="preserve">  StatsMate</t>
  </si>
  <si>
    <t>Secondary/HiEd</t>
  </si>
  <si>
    <t>iPhone</t>
  </si>
  <si>
    <t>¬© Thunwa Theerakarn</t>
  </si>
  <si>
    <t>http://itunes.apple.com/gb/app/id351404712</t>
  </si>
  <si>
    <t xml:space="preserve">  Phonics - ABC and Words</t>
  </si>
  <si>
    <t>Learn your phonetic alphabet - and see the alphabet dance!
Alphabet section teaches the basics of phonetic sounds of each word. 
Word section teaches the child how to spell out words phonetically to be able to read them. The correct answer makes the alphabet or word dance to fun music!</t>
  </si>
  <si>
    <t>App-Zoo</t>
  </si>
  <si>
    <t>http://itunes.apple.com/gb/app/id351291168</t>
  </si>
  <si>
    <t xml:space="preserve">  earBot</t>
  </si>
  <si>
    <t>Red Piston</t>
  </si>
  <si>
    <t>http://itunes.apple.com/gb/app/id351452581</t>
  </si>
  <si>
    <t xml:space="preserve">  Meebo</t>
  </si>
  <si>
    <t xml:space="preserve">Stay in the loop!
Connect with your colleagues/friends across more than 100 instant messaging networks! Integrated, all-in-one instant messaging covering AOL / AIM, Yahoo!, WML, Gmail / Google Talk, Facebook, MySpace, and 100+ other networks. Thanks to push notifications and seamless connections Edge/3G/Wi-FI and mobile/desktop, you never miss a message! </t>
  </si>
  <si>
    <t>Meebo, Inc.</t>
  </si>
  <si>
    <t xml:space="preserve">  Mio Cid</t>
  </si>
  <si>
    <t>The earliest Spanish epic poem, now available for consultation on your mobile device.
Based on historical events of the Spanish Reconquista, and the real personage El Cid (1043-1099). 3 700 verses, remarkably realistic compared with contemporary European epics.</t>
  </si>
  <si>
    <t>Sebastian Salcedo/Crabapps(Eventage Mexico, S.C.)</t>
  </si>
  <si>
    <t>http://itunes.apple.com/gb/app/id351360916</t>
  </si>
  <si>
    <t xml:space="preserve">  English Grammar in Use Activities</t>
  </si>
  <si>
    <t>Universal</t>
  </si>
  <si>
    <t>iPhone</t>
  </si>
  <si>
    <t>http://itunes.apple.com/gb/app/id351829786</t>
  </si>
  <si>
    <t xml:space="preserve">  Dinosaurs: The American Museum of Natural History Collections</t>
  </si>
  <si>
    <t>¬© 2010 Mosaic Legends, LLC and The American Museum of Natural History</t>
  </si>
  <si>
    <t>http://itunes.apple.com/gb/app/id351849237</t>
  </si>
  <si>
    <t xml:space="preserve">  iTopPeople</t>
  </si>
  <si>
    <t>Top achievers profiled.
An inspirational and interesting app, profiling individuals who made great advances in different fields of human achievement. Stylish look, with photos, biographies, and information about their discoveries, inventions or advances. You can add your own Top People, locate people on a visual timeline, or browse and learn from the extensive quotations of these great thinkers and achievers</t>
  </si>
  <si>
    <t>HiEd</t>
  </si>
  <si>
    <t>MAMN84</t>
  </si>
  <si>
    <t>http://itunes.apple.com/gb/app/id351982780</t>
  </si>
  <si>
    <t>http://itunes.apple.com/gb/app/id351727311</t>
  </si>
  <si>
    <t xml:space="preserve">  In My Dreams</t>
  </si>
  <si>
    <t xml:space="preserve">Have fun with reading, matching and sign language. 
The app uses animation and repetition to promote literacy. Listen, watch and touch, sliding words into place in the sentence, and images in the picture. Each page has the same sentence structure and reinforces understanding of nouns, verbs and prepositions. 
Ideal for speech therapists and reading teachers. </t>
  </si>
  <si>
    <t>DevelopEase, llc</t>
  </si>
  <si>
    <t>http://itunes.apple.com/gb/app/id352177461</t>
  </si>
  <si>
    <t xml:space="preserve">  Edinburgh University</t>
  </si>
  <si>
    <t>¬© Genwi</t>
  </si>
  <si>
    <t>http://itunes.apple.com/gb/app/id352321786</t>
  </si>
  <si>
    <t xml:space="preserve">  ABC Phonics Sight Words Kids Game</t>
  </si>
  <si>
    <t>Primary</t>
  </si>
  <si>
    <t>¬© 2010 BrainCounts</t>
  </si>
  <si>
    <t>http://itunes.apple.com/gb/app/id352499077</t>
  </si>
  <si>
    <t xml:space="preserve">  iTU Delft</t>
  </si>
  <si>
    <t>Find your way around the Delft University of Technology!
Information about courses, timetables and scheduling.
Maps, practical information, academic and administrative contacts, transport timetables. Details of student social life, events, societies and clubs. Institutional information on departments, research, history. Newsfeeds, podcasts, and iTunes U. All you need to enjoy study and social life, or discover more about the institution as a visitor or applicant.</t>
  </si>
  <si>
    <t xml:space="preserve">  AWC - Essential Essays (10 apps in 1) - includes editing and live writing assistant</t>
  </si>
  <si>
    <t>A full-service writing center in one app.
Complete guidelines on essay structure, including discussion of many different forms of essay. Access to online services including personalized assistance with editing, choice of an essay form, as well as help with problems and blocks. Detailed writing guidelines, and blank pages ready for you to write!</t>
  </si>
  <si>
    <t>Secondary/HiEd</t>
  </si>
  <si>
    <t>Niles Technology Group, Inc.</t>
  </si>
  <si>
    <t>http://itunes.apple.com/gb/app/id352504226</t>
  </si>
  <si>
    <t>Blackboard, Inc.</t>
  </si>
  <si>
    <t>http://itunes.apple.com/gb/app/id352877209</t>
  </si>
  <si>
    <t xml:space="preserve">  addLib</t>
  </si>
  <si>
    <t>Transform your photos into impressive graphic design images!
The app uses systems of graphic arrangement including the grid system, a fractal theory, the golden ratio and facial recognition to re-organize your photos into layouts which build on principles of graphic design. A different view of your work.</t>
  </si>
  <si>
    <t>WOW.inc</t>
  </si>
  <si>
    <t>http://itunes.apple.com/gb/app/id352892127</t>
  </si>
  <si>
    <t xml:space="preserve">  Quickoffice Mobile Suite</t>
  </si>
  <si>
    <t>Microsoft Office editing functionality for iOS devices.
Create, open and edit Microsoft Office documents (DOC, DOCX, XLS, XLSX). Also enables you to email, view and access attachments in popular file formats (PPT, PDF, iWork, HTML, PNG, JPG, GIF, SVG, TIF, MP3, etc.)</t>
  </si>
  <si>
    <t>Quickoffice, Inc.</t>
  </si>
  <si>
    <t>http://itunes.apple.com/gb/app/id353600838</t>
  </si>
  <si>
    <t>Darren Murtha Design</t>
  </si>
  <si>
    <t xml:space="preserve">  The Cat in the Hat - Dr. Seuss</t>
  </si>
  <si>
    <t>http://itunes.apple.com/gb/app/id353473931</t>
  </si>
  <si>
    <t xml:space="preserve">  Chronicle</t>
  </si>
  <si>
    <t>What happened 5 years ago today? 10 years ago today?
Attractively presented app in amusing “medieval chronicle” look allows you to skip back in time from a chosen date, and discover notable events, birthdays, death days and holidays. A quirky perspective on history, criss-crossing categories, countries, and themes.</t>
  </si>
  <si>
    <t xml:space="preserve">Andreas Heck der.heckser </t>
  </si>
  <si>
    <t>http://itunes.apple.com/gb/app/id353743441</t>
  </si>
  <si>
    <t xml:space="preserve">  ASL Dictionary</t>
  </si>
  <si>
    <t>Learn ASL through video demonstration. 
Over 4 800 American Sign Language words are signed by a professional ASL interpreter/instructor featured in the videos. Translates English into ASL from A-Z, plus the entire numerical system, common English phrases, symbols and much more.</t>
  </si>
  <si>
    <t>Copyright Appsavers.com, Signtelinc.com, ASLEmergencyAlertSystem.com All Rights Reserved</t>
  </si>
  <si>
    <t>http://itunes.apple.com/gb/app/id353574642</t>
  </si>
  <si>
    <t xml:space="preserve">  iWarwick</t>
  </si>
  <si>
    <t>Find your way around Warwick University!
Information about courses, timetables and scheduling.
Maps, practical information, academic and administrative contacts, transport timetables. Details of student social life, events, societies and clubs. Institutional information on departments, research, history. Newsfeeds, podcasts, and iTunes U. All you need to enjoy study and social life, or discover more about the institution as a visitor or applicant.</t>
  </si>
  <si>
    <t>Adam Carlile</t>
  </si>
  <si>
    <t>http://itunes.apple.com/gb/app/id354052705</t>
  </si>
  <si>
    <t xml:space="preserve">  Penultimate</t>
  </si>
  <si>
    <t>Effortless handwriting.
Fluid, tactile handwriting app.  Take notes, keep sketches, or share your next breakthrough idea. As many notebooks as you like, with infinite pages. Choice of paper, realistic pens and colors. Email a few pages or a whole notebook in PDF format. Smooth handwriting sensation makes this a pleasure to use.</t>
  </si>
  <si>
    <t>Cocoa Box Design LLC.</t>
  </si>
  <si>
    <t>http://itunes.apple.com/gb/app/id354098826</t>
  </si>
  <si>
    <t xml:space="preserve">  First Then Visual Schedule</t>
  </si>
  <si>
    <t xml:space="preserve">  PDF Reader</t>
  </si>
  <si>
    <t xml:space="preserve">Very simple to use, and good for working with very large documents. 
Advanced zoom mode for small text, bookmarking, search. 
Swift loading and page turning. 
An effective, simple, basic PDF reader which can handle size well. </t>
  </si>
  <si>
    <t>Chapkis Edward</t>
  </si>
  <si>
    <t>http://itunes.apple.com/gb/app/id354741632</t>
  </si>
  <si>
    <t xml:space="preserve">  Einmaleins</t>
  </si>
  <si>
    <t>Makes multiplying child’s play!
An interactive multiplication table app. Arithmetic flashcards from 0x0 to 12x12, the multiplication tables from 0x0 to 12x12, tests of the tables, and timed tests, with speeds from easy to computing whizz-kid! Different ways of interacting with the tables enable the child to gain in confidence and fluency.</t>
  </si>
  <si>
    <t>frogameleon Ltd</t>
  </si>
  <si>
    <t xml:space="preserve">  Alien Equation</t>
  </si>
  <si>
    <t>Secondary</t>
  </si>
  <si>
    <t>¬© 2010 Siwen AG</t>
  </si>
  <si>
    <t>http://itunes.apple.com/gb/app/id355771326</t>
  </si>
  <si>
    <t xml:space="preserve">  Estudia las tablas</t>
  </si>
  <si>
    <t>Primary</t>
  </si>
  <si>
    <t>Educaci√≥n</t>
  </si>
  <si>
    <t xml:space="preserve">  Spanisch Wortschatz (ES) - 5000 Vokabeln</t>
  </si>
  <si>
    <t xml:space="preserve">  ABC Phonics Word Families Game</t>
  </si>
  <si>
    <t>Primary</t>
  </si>
  <si>
    <t>iPhone</t>
  </si>
  <si>
    <t>http://itunes.apple.com/gb/app/id355442209</t>
  </si>
  <si>
    <t>J Boleda</t>
  </si>
  <si>
    <t>http://itunes.apple.com/gb/app/id355527801</t>
  </si>
  <si>
    <t>Jourist Verlags GmbH</t>
  </si>
  <si>
    <t xml:space="preserve">  Moodboard Pro</t>
  </si>
  <si>
    <t>Organize your inspiration!
Custom mood and inspiration boards for planning websites, weddings, art projects, vacations, or any visually-oriented projects. Add images from your photo library, create color palettes, crop, scale, rotate. Jumpstart creativity by quickly building several contrasting mockups. Present visual concepts quickly to clients and colleagues. Share via email, Facebook and Twitter for feedback.</t>
  </si>
  <si>
    <t>A Tiny Tribe llc</t>
  </si>
  <si>
    <t>http://itunes.apple.com/gb/app/id355893506</t>
  </si>
  <si>
    <t>Timeless classic fables read to your child.
Illustrated audiobooks combining beautiful high-quality images with time-trusted tales, here the Aesop’s fable of the Lion and the Mouse.
You can enjoy the quality audio, or read the book yourself. Some fun extras: touch the character in each page to hear it make a sound!</t>
  </si>
  <si>
    <t>Primary</t>
  </si>
  <si>
    <t>AppleTreeBooks</t>
  </si>
  <si>
    <t>http://itunes.apple.com/gb/app/id356110380</t>
  </si>
  <si>
    <t xml:space="preserve">  Geo Walk - 3D World Fact Book</t>
  </si>
  <si>
    <t>Universal</t>
  </si>
  <si>
    <t>iPhone</t>
  </si>
  <si>
    <t>¬© 2010-2011 Vito Technology Inc.</t>
  </si>
  <si>
    <t>http://itunes.apple.com/gb/app/id356159665</t>
  </si>
  <si>
    <t xml:space="preserve">  i-You Phrasebook English - Chinese</t>
  </si>
  <si>
    <t>Communicate with Chinese speakers, in a range of daily situations. 
Find or make sentences, using more than 1 500 phrases and 12 000 words provided. 
The app speaks the sentence clearly in standard (Mandarin) Chinese, and provides the translation in Chinese and in Pinyin transliteration. Chinese speakers can select answers, which are translated back for you into English.</t>
  </si>
  <si>
    <t>Yocoy Technologies GmbH</t>
  </si>
  <si>
    <t>http://itunes.apple.com/gb/app/id356347689</t>
  </si>
  <si>
    <t xml:space="preserve">  iReading - The Lion and The Mouse</t>
  </si>
  <si>
    <t xml:space="preserve">  Magic Piano</t>
  </si>
  <si>
    <t>Soothing, entrancing, magical piano-playing app.
Play timeless classics on spiral, circular or regular keyboards and follow beams of light to guide you to the right notes. A large range of pieces including Bach’s Prelude in C, Amazing Grace, Pachelbel’s Canon in D. You can also play duets online, or listen to other players.</t>
  </si>
  <si>
    <t xml:space="preserve">Smule, Inc. </t>
  </si>
  <si>
    <t>http://itunes.apple.com/gb/app/id356416346</t>
  </si>
  <si>
    <t xml:space="preserve">  Travel Interpreter</t>
  </si>
  <si>
    <t xml:space="preserve">Your personal interpreter for 24 languages!
A talking, illustrated phrasebook which translates English words and phrases into 24 languages. It simply speaks the phrase for you! More than 2 100 phrases for each language, organized by category for easy reference, plus by-word search function. Simple to use. </t>
  </si>
  <si>
    <t>http://itunes.apple.com/gb/app/id356571048</t>
  </si>
  <si>
    <t xml:space="preserve">  ArtikPix - Full</t>
  </si>
  <si>
    <t>http://itunes.apple.com/gb/app/id356720379</t>
  </si>
  <si>
    <t xml:space="preserve">  Speak Aid</t>
  </si>
  <si>
    <t>DeMentid Apps</t>
  </si>
  <si>
    <t>http://itunes.apple.com/gb/app/id356743683</t>
  </si>
  <si>
    <t xml:space="preserve">  Words - 4 letter words and spelling (100+ words)</t>
  </si>
  <si>
    <t>Primary</t>
  </si>
  <si>
    <t>¬© App-Zoo</t>
  </si>
  <si>
    <t>http://itunes.apple.com/gb/app/id356963794</t>
  </si>
  <si>
    <t>http://itunes.apple.com/gb/app/id357422351</t>
  </si>
  <si>
    <t xml:space="preserve">  Le Conjugueur</t>
  </si>
  <si>
    <t xml:space="preserve">Conjugate all the French verbs!
Internet connection not needed to run app. Detailed grammatical rules presented, along with a visual layout of conjugations which makes it easy to see the changing verb endings.  Smart search enables you to find verbs even if unsure of correct spelling. </t>
  </si>
  <si>
    <t>Universal</t>
  </si>
  <si>
    <t>Brewalan Le Dru</t>
  </si>
  <si>
    <t>http://itunes.apple.com/gb/app/id356994010</t>
  </si>
  <si>
    <t xml:space="preserve">  Maths GCSE Revision</t>
  </si>
  <si>
    <t>iPhone</t>
  </si>
  <si>
    <t>George Burgess</t>
  </si>
  <si>
    <t>http://itunes.apple.com/gb/app/id357078366</t>
  </si>
  <si>
    <t xml:space="preserve">  SUPER WHY!</t>
  </si>
  <si>
    <t>Primary</t>
  </si>
  <si>
    <t>iPhone</t>
  </si>
  <si>
    <t>¬© 2010 Public Broadcasting Service</t>
  </si>
  <si>
    <t xml:space="preserve">  Universidad de Valladolid</t>
  </si>
  <si>
    <t>Find your way around the University of Valladolid!
Information about courses, timetables and scheduling.
Maps, practical information, academic and administrative contacts, transport timetables. Details of student social life, events, societies and clubs. Institutional information on departments, research, history. Newsfeeds, podcasts, and iTunes U. All you need to enjoy study and social life, or discover more about the institution as a visitor or applicant.</t>
  </si>
  <si>
    <t>Universidad de Valladolid</t>
  </si>
  <si>
    <t>http://itunes.apple.com/gb/app/id357469230</t>
  </si>
  <si>
    <t>Voice telephone calls for deaf users.
In Switzerland only, this app allows deaf people to have telephone conversations with hearing callers. The app routes the call through the National Center for the Deaf. The iPhone works as a text telephone: the deaf participant types responses, which are spoken by the Deaf Center operator.</t>
  </si>
  <si>
    <t>Soziale Netze</t>
  </si>
  <si>
    <t>Geh√∂rlosenzentrale.ch and Visisoft GbR</t>
  </si>
  <si>
    <t xml:space="preserve">  UCL Go! - Student Edition</t>
  </si>
  <si>
    <t>http://itunes.apple.com/gb/app/id357476297</t>
  </si>
  <si>
    <t xml:space="preserve">Realistic drawing tools for creating on your mobile device!
A very popular drawing app, which provides you with “actual-sized” photo-realistic crayons, markers, paintbrushes, colored pencils, stickers, roller pens and more! You can download beautiful coloring books, with fun interfaces, and you can share your creations by email, Facebook, and Twitter. For children and adults. </t>
  </si>
  <si>
    <t>http://itunes.apple.com/gb/app/id358207332</t>
  </si>
  <si>
    <t xml:space="preserve">  Play 'n' Say House</t>
  </si>
  <si>
    <t>Primary</t>
  </si>
  <si>
    <t>¬© Acoco Interactive</t>
  </si>
  <si>
    <t>http://itunes.apple.com/gb/app/id357678656</t>
  </si>
  <si>
    <t xml:space="preserve">  gehörlosenzentrale.ch fürs iPhone</t>
  </si>
  <si>
    <t xml:space="preserve">  BabyCounting</t>
  </si>
  <si>
    <t xml:space="preserve">Smart Baby Soft. </t>
  </si>
  <si>
    <t>http://itunes.apple.com/gb/app/id358543477</t>
  </si>
  <si>
    <t xml:space="preserve">  Drawing Pad</t>
  </si>
  <si>
    <t xml:space="preserve">  abcdefghijklmnopqrstuvwxyz</t>
  </si>
  <si>
    <t>Primary</t>
  </si>
  <si>
    <t>¬© 2010 joerg piringer</t>
  </si>
  <si>
    <t>http://itunes.apple.com/gb/app/id358824534</t>
  </si>
  <si>
    <t xml:space="preserve">  Magnifying Glass (6x Zoom)</t>
  </si>
  <si>
    <t>Tomsoft</t>
  </si>
  <si>
    <t>http://itunes.apple.com/gb/app/id359025752</t>
  </si>
  <si>
    <t xml:space="preserve">  Flipboard</t>
  </si>
  <si>
    <t>iPad</t>
  </si>
  <si>
    <t>Flipboard Inc.</t>
  </si>
  <si>
    <t>http://itunes.apple.com/gb/app/id358801284</t>
  </si>
  <si>
    <t xml:space="preserve">  Pocket SLP Articulation</t>
  </si>
  <si>
    <t>SynapseApps, LLC</t>
  </si>
  <si>
    <t>http://itunes.apple.com/gb/app/id359179209</t>
  </si>
  <si>
    <t xml:space="preserve">  Monster Anatomy - Lower Limb</t>
  </si>
  <si>
    <t>Secondary/HiEd</t>
  </si>
  <si>
    <t>¬© 2010 Monster Minds Media</t>
  </si>
  <si>
    <t>http://itunes.apple.com/gb/app/id358915264</t>
  </si>
  <si>
    <t xml:space="preserve">  Learn to Read Body Language</t>
  </si>
  <si>
    <t xml:space="preserve">Learning to read body language is easier than you think!
In 50 slides you can acquire the basics of reading body language and understanding non-verbal communication. The app offers access to the extra information other people are communicating when they are talking to you. </t>
  </si>
  <si>
    <t>feather&amp;moor Designer Software</t>
  </si>
  <si>
    <t>http://itunes.apple.com/gb/app/id359704178</t>
  </si>
  <si>
    <t xml:space="preserve">  All City Street Art and Graffiti</t>
  </si>
  <si>
    <t xml:space="preserve">Locate new street art, and give your opinion!
This app documents the most active street artists, graffiti artists and communities all over the world. Tag and contribute street art and graffiti from your neighborhood. Browse artist bios, and share your favorite galleries with friends. Put your scene on the map! </t>
  </si>
  <si>
    <t>The M&amp;K Company</t>
  </si>
  <si>
    <t>http://itunes.apple.com/gb/app/id359211420</t>
  </si>
  <si>
    <t xml:space="preserve">  TapSpeak Button</t>
  </si>
  <si>
    <t>Simple recording and playback.
Like a mechanical recording, with TapSpeak button you simply record a message, which can be played back on tapping a large, clear button on the screen. Useful to parents and educators working with people with communication difficulties. Button color and feedback can be varied. Can help teaching cause-effect relationships.</t>
  </si>
  <si>
    <t>Conley Solutions</t>
  </si>
  <si>
    <t>http://itunes.apple.com/gb/app/id359998293</t>
  </si>
  <si>
    <t xml:space="preserve"> Function - Accessibility</t>
  </si>
  <si>
    <t xml:space="preserve">  Grace - Picture Exchange for Non-Verbal People</t>
  </si>
  <si>
    <t>¬© 2010 High Caffeine Content</t>
  </si>
  <si>
    <t>http://itunes.apple.com/gb/app/id360574688</t>
  </si>
  <si>
    <t>2009-George Burgess</t>
  </si>
  <si>
    <t>http://itunes.apple.com/gb/app/id361049256</t>
  </si>
  <si>
    <t xml:space="preserve">  Question Builder</t>
  </si>
  <si>
    <t xml:space="preserve">Northwest Kinematics </t>
  </si>
  <si>
    <t>http://itunes.apple.com/gb/app/id360577727</t>
  </si>
  <si>
    <t xml:space="preserve">  Notability</t>
  </si>
  <si>
    <t xml:space="preserve">Ginger Labs, Inc. </t>
  </si>
  <si>
    <t>http://itunes.apple.com/gb/app/id360593530</t>
  </si>
  <si>
    <t xml:space="preserve">  Keynote</t>
  </si>
  <si>
    <t xml:space="preserve">  French to English Talking Translator Phrasebook</t>
  </si>
  <si>
    <t>Shoreline Animation</t>
  </si>
  <si>
    <t>http://itunes.apple.com/gb/app/id360904228</t>
  </si>
  <si>
    <t xml:space="preserve">  R.S. GCSE Revision</t>
  </si>
  <si>
    <t xml:space="preserve">  Numbers</t>
  </si>
  <si>
    <t xml:space="preserve">The powerful Mac spreadsheet application re-designed for iPad.
Easy data organization, attractive spreadsheets and chart views, and export to Excel or PDF formats for seamless sharing. Intuitive interface, over 250 easy-to-use functions, multiple viewing and presentation options, make this the spreadsheet application of choice. </t>
  </si>
  <si>
    <t>http://itunes.apple.com/gb/app/id361304891</t>
  </si>
  <si>
    <t xml:space="preserve">The most beautiful wordprocessor you’ll see on a mobile device.
With Multi-Touch gestures you can swiftly lay out beautiful letters, flyers, reports, brochures and more. A range of attractive Apple-designed templates are provided, and you can modify colors, fonts, and textures, format your document, include images and even videos. </t>
  </si>
  <si>
    <t>http://itunes.apple.com/gb/app/id361309726</t>
  </si>
  <si>
    <t xml:space="preserve">  Buzz Aldrin Portal to Science and Space Exploration</t>
  </si>
  <si>
    <t>A rich source of top information on manned space flight. 
Live NASA streaming TV, extensive news feeds, podcasts and video, in-depth analysis of the Apollo program, round-table discussions with key figures in the science and space communities - and Buzz Aldrin reacting, discussing, analyzing and explaining the content!</t>
  </si>
  <si>
    <t>Secondary/HiEd</t>
  </si>
  <si>
    <t xml:space="preserve">Everything you need to create amazing presentations - optimized for iPad.
Beautiful Apple-designed themes, custom graphic styles, and stunning animations and effects means you can quickly organize your material into an impressive presentation which you can show on the iPad full-screen, or transmit to a projector. </t>
  </si>
  <si>
    <t>http://itunes.apple.com/gb/app/id361285480</t>
  </si>
  <si>
    <t xml:space="preserve">  MIX-MAX</t>
  </si>
  <si>
    <t xml:space="preserve">Create fantasy animals - and learn the alphabet!
Combine parts of 30 animals to create more than 30 000 new fantasy animals in improbable mixes! Learn the alphabet by sorting the alphabetical animal parts until you get a complete and correct animal onscreen - and you’ll hear some interesting facts about it. Amusing audio gives you made-up fantasy animal names. </t>
  </si>
  <si>
    <t>Primary</t>
  </si>
  <si>
    <t>Ravensburger Digital GmbH</t>
  </si>
  <si>
    <t>http://itunes.apple.com/gb/app/id361717056</t>
  </si>
  <si>
    <t xml:space="preserve">  Pages</t>
  </si>
  <si>
    <t xml:space="preserve">  SPARKvue</t>
  </si>
  <si>
    <t xml:space="preserve">Real-time scientific data collection.
Collect, visualize and analyze data from over 70 of the widely used PASCO sensors, measuring phenomena including pH, temperature, force, and carbon dioxide level. Set up, monitor and assess experiments in biology, chemistry, earth science, environmental science, physics, and physical science. Diverse data presentation and export options. </t>
  </si>
  <si>
    <t>PASCO scientific</t>
  </si>
  <si>
    <t>http://itunes.apple.com/gb/app/id361907181</t>
  </si>
  <si>
    <t xml:space="preserve">  AbcTiger</t>
  </si>
  <si>
    <t>marathonpeople</t>
  </si>
  <si>
    <t>http://itunes.apple.com/gb/app/id362010379</t>
  </si>
  <si>
    <t>The App Company, LLC</t>
  </si>
  <si>
    <t>http://itunes.apple.com/gb/app/id361496196</t>
  </si>
  <si>
    <t xml:space="preserve">  UB Gent</t>
  </si>
  <si>
    <t xml:space="preserve">Find your way around Ghent University Library!
You can not only search the catalog, or check library addresses and reading lists, but also connect to UGent blogs and tweets. A search engine which facilitates book hunting, working even with fragments of key words. </t>
  </si>
  <si>
    <t>Boopsie, Inc.</t>
  </si>
  <si>
    <t>http://itunes.apple.com/gb/app/id362022518</t>
  </si>
  <si>
    <t xml:space="preserve">  Oxford Handbook of Clinical Medicine, Eighth Edition</t>
  </si>
  <si>
    <t>The definitive guide to today’s clinical medicine. 
A core reference guide for medical students, junior doctors and trainees. A clear and didactic style, with extensive accompanying images. Key references indicate the best place to start when researching a subject. Packed with clear clinical management advice practical to implement at the bed-side.</t>
  </si>
  <si>
    <t>HiEd</t>
  </si>
  <si>
    <t xml:space="preserve">Copyright MedHand </t>
  </si>
  <si>
    <t>http://itunes.apple.com/gb/app/id362061079</t>
  </si>
  <si>
    <t xml:space="preserve">  Body Systems - Anatomy Quiz</t>
  </si>
  <si>
    <t>Secondary/HiEd</t>
  </si>
  <si>
    <t>¬© 2010 3D4Medical.com LLC</t>
  </si>
  <si>
    <t>http://itunes.apple.com/gb/app/id362070190</t>
  </si>
  <si>
    <t>Beautiful multi-timer.
An attractive, practical app that allows you to set different timers, with different sounds, see them all on one visual interface, and keep timing even when app is closed. 
Very useful for cooking, lab experiments, or any tasks with multiple elements that require time-tracking.</t>
  </si>
  <si>
    <t>Universal</t>
  </si>
  <si>
    <t>Moby Digital Limited</t>
  </si>
  <si>
    <t>http://itunes.apple.com/gb/app/id362144084</t>
  </si>
  <si>
    <t xml:space="preserve">  SUPER WHY! for iPad</t>
  </si>
  <si>
    <t>Primary</t>
  </si>
  <si>
    <t>iPad</t>
  </si>
  <si>
    <t>¬© 2010-2011 Public Broadcasting Service</t>
  </si>
  <si>
    <t>http://itunes.apple.com/gb/app/id362179828</t>
  </si>
  <si>
    <t xml:space="preserve">  Coventry University</t>
  </si>
  <si>
    <t>Find your way around Coventry University!
Information about courses, timetables and scheduling.
Maps, practical information, academic and administrative contacts, transport timetables. Details of student social life, events, societies and clubs. Institutional information on departments, research, history. Newsfeeds, podcasts, and iTunes U. All you need to enjoy study and social life, or discover more about the institution as a visitor or applicant.</t>
  </si>
  <si>
    <t>Coventry University</t>
  </si>
  <si>
    <t>http://itunes.apple.com/gb/app/id362279900</t>
  </si>
  <si>
    <t xml:space="preserve">  Der Brockhaus multimedial mobil 2010</t>
  </si>
  <si>
    <t xml:space="preserve">  MultiTimers</t>
  </si>
  <si>
    <t xml:space="preserve">  Grades ~ roadmap to an A</t>
  </si>
  <si>
    <t>F.A. Brockhaus in der wissenmedia GmbH - envi.con KG</t>
  </si>
  <si>
    <t>http://itunes.apple.com/gb/app/id362711990</t>
  </si>
  <si>
    <t xml:space="preserve">  Audiotorium Notes - Text &amp; Audio Notes with Dropbox &amp; TextExpander integration. For meetings or school, you want this app!</t>
  </si>
  <si>
    <t>Record, organize, and share text and audio notes!
Record both text and audio notes in meetings, conferences or classes. Use TextExpander to rapidly insert date, time, and key phrases. Organize by Category and Subject. Use DropBox support to instantly back up on the cloud and transfer to your desktop. Extensive customization.</t>
  </si>
  <si>
    <t>iPad</t>
  </si>
  <si>
    <t>App Apps, LLC</t>
  </si>
  <si>
    <t>http://itunes.apple.com/gb/app/id362787978</t>
  </si>
  <si>
    <t xml:space="preserve">  Animation Creator HD</t>
  </si>
  <si>
    <t xml:space="preserve">Create high-quality animations!
Powerful drawing tools, color palettes, color sliders, and easy-to-use frame management mean that you can create and share your own animations. A high frame-rate playback means that your animations look smooth and life-like. A beautiful and simple interface, and extensive sharing options, including Twitter. </t>
  </si>
  <si>
    <t>Universal</t>
  </si>
  <si>
    <t>Red Software, LLC</t>
  </si>
  <si>
    <t>http://itunes.apple.com/gb/app/id363201632</t>
  </si>
  <si>
    <t xml:space="preserve">Am I studying enough? Am I on target to get the grades I want? 
This app calculates what you need to score on your upcoming assignments, tests, and finals in order to get the grade you want in your class. Plug in your previous grades and syllabus weights to plan your study to achieve your goals. </t>
  </si>
  <si>
    <t>Secondary</t>
  </si>
  <si>
    <t>Tapity. All rights reserved.</t>
  </si>
  <si>
    <t>http://itunes.apple.com/gb/app/id362861605</t>
  </si>
  <si>
    <t xml:space="preserve">  Draw for iPad</t>
  </si>
  <si>
    <t xml:space="preserve">Who doesn’t like to draw and play tic-tac-toe?
Great for dashing off quick illustrated tweets. A charming interface, often commented by users. Simple but fun drawing tools, to create sketches you can easily share. You can also connect with peers and play games, or draw creatively. </t>
  </si>
  <si>
    <t>Copyright by Erica Sadun</t>
  </si>
  <si>
    <t>http://itunes.apple.com/gb/app/id363207607</t>
  </si>
  <si>
    <t xml:space="preserve">  OmniGraffle</t>
  </si>
  <si>
    <t xml:space="preserve">  Rietveld</t>
  </si>
  <si>
    <t xml:space="preserve">Explore the work of architect and designer Gerrit Rietveld, a pioneer of modernism.
More than 100 different buildings designed by Rietvald in the Netherlands can be located, with routes, images, and information. Not only famous buildings like the Rietveld Schröderhouse but also lesser-known private summerhouses and urban city development plans from the 1950’s are included. </t>
  </si>
  <si>
    <t>Centraal Museum, Utrecht</t>
  </si>
  <si>
    <t>http://itunes.apple.com/gb/app/id363177721</t>
  </si>
  <si>
    <t xml:space="preserve">  OmniGraphSketcher</t>
  </si>
  <si>
    <t xml:space="preserve">Make elegant and precise graphs in seconds.
You can import existing data from anywhere - Numbers, for example - and instantly get a precise graph. You can create lines and data points, draw curves, shade, label, add new data and more, as if sketching by hand. Combines the quantitative power of data plotting with the ease of touchscreen drawing. </t>
  </si>
  <si>
    <t>http://itunes.apple.com/gb/app/id363234160</t>
  </si>
  <si>
    <t xml:space="preserve">  TanZen HD</t>
  </si>
  <si>
    <t>Universal</t>
  </si>
  <si>
    <t>¬© 2010 Little White Bear Studios</t>
  </si>
  <si>
    <t>http://itunes.apple.com/gb/app/id363300963</t>
  </si>
  <si>
    <t xml:space="preserve">  Color Identifier</t>
  </si>
  <si>
    <t>Hear precise color names spoken! 
Using the camera on your iPhone or iPod touch, the app speaks out loud the name of the precise color viewed: Paris Daisy, Lavender Rose, Moon Mist... Fun for the general user, and practical for the visually impaired, and for general color identification.
Discover more about the world around you - or use it to match colors precisely!</t>
  </si>
  <si>
    <t>http://itunes.apple.com/gb/app/id363346987</t>
  </si>
  <si>
    <t>Quick, clear diagrams, at your fingertips.
Need to rapidly create a diagram, process chart, page layout, website wireframe, or graphic design? OmniGraffle’s strength is the imposition of clarity through organizing input - it provides template shapes, clear line links that snap into place, smart guides and automatic layouts. A well-designed tool for visual organization and communication.</t>
  </si>
  <si>
    <t>The Omni Group</t>
  </si>
  <si>
    <t>http://itunes.apple.com/gb/app/id363225984</t>
  </si>
  <si>
    <t xml:space="preserve">  Wordflick Jr.</t>
  </si>
  <si>
    <t xml:space="preserve">A fast word-game for children. 
Words are formed as quickly as the player can drag the letters to the bottom of the screen. Letters can be rearranged by sliding the tiles around, as other options become obvious. Higher scores for longer words, and fun bonus tiles. Improve spelling, vocabulary, and spatial recognition proficiency. </t>
  </si>
  <si>
    <t xml:space="preserve">Primary </t>
  </si>
  <si>
    <t>Copyright EVERYDAY APPS LLC. All Rights Reserved.</t>
  </si>
  <si>
    <t>http://itunes.apple.com/gb/app/id363370866</t>
  </si>
  <si>
    <t xml:space="preserve">  PrintBureau</t>
  </si>
  <si>
    <t>http://itunes.apple.com/gb/app/id363371015</t>
  </si>
  <si>
    <t xml:space="preserve">  GoodReader for iPad</t>
  </si>
  <si>
    <t>Read anything, anywhere. 
Books, movies, maps, pictures - all in a single app. Super-robust for reading massive PDF and .txt files, with extensive annotations, mark-up and highlighting available. Sticky notes, lines, arrows, freehand drawings - all available in standard PDF viewing formats.</t>
  </si>
  <si>
    <t>Good.iWare</t>
  </si>
  <si>
    <t>http://itunes.apple.com/gb/app/id363448914</t>
  </si>
  <si>
    <t xml:space="preserve"> Subject - Engineering</t>
  </si>
  <si>
    <t xml:space="preserve">  Design and Technology</t>
  </si>
  <si>
    <t>¬© J Plimmer</t>
  </si>
  <si>
    <t>http://itunes.apple.com/gb/app/id363449581</t>
  </si>
  <si>
    <t xml:space="preserve">  SpaceTime for iPad</t>
  </si>
  <si>
    <t>http://itunes.apple.com/gb/app/id363453936</t>
  </si>
  <si>
    <t xml:space="preserve">“A printing Swiss army knife” (Gizmodo).
Print to all printers via your Mac or PC, and direct to most Wi-Fi/Wireless printers - without additional software.
Easy to set up, with good backup. Many additional features - email, PDF conversion, calendars, sharing and more - make this a powerful all-in-one app. </t>
  </si>
  <si>
    <t>EuroSmartz Ltd</t>
  </si>
  <si>
    <t xml:space="preserve">  Fungi Kingdom</t>
  </si>
  <si>
    <t>iPad</t>
  </si>
  <si>
    <t>¬© 2010 Simon de Bernard</t>
  </si>
  <si>
    <t>http://itunes.apple.com/gb/app/id363456859</t>
  </si>
  <si>
    <t xml:space="preserve">  Mad Math 2</t>
  </si>
  <si>
    <t>Reese McLean</t>
  </si>
  <si>
    <t>http://itunes.apple.com/gb/app/id363485649</t>
  </si>
  <si>
    <t xml:space="preserve">  Star Walk for iPad - interactive astronomy guide</t>
  </si>
  <si>
    <t>Studying astronomy? 
Find stars, planets, constellations and more with Star Walk. For homework, students can show their parents, siblings and friends more than 9,000 stars, planets, constellations, and other sky objects right from their backyard! One of the most amazing, high-quality, dynamic and realistic stargazing guides - truly stunning on the iPad.</t>
  </si>
  <si>
    <t>Vito Technology, Inc.</t>
  </si>
  <si>
    <t>http://itunes.apple.com/gb/app/id363486802</t>
  </si>
  <si>
    <t xml:space="preserve">  Brushes - iPad Edition</t>
  </si>
  <si>
    <t xml:space="preserve">The app used by the artist David Hockney to create “paintings” of flowers which he emails to friends.
Simple to learn, yet powerful enough for one of the greatest English painters of the 20th century. Featuring an advanced colour picker, 19 realistic brushes, multiple layers with merging and variable transparency, and extreme zooming.
</t>
  </si>
  <si>
    <t xml:space="preserve">  Beautiful Planet HD:  A Photographic Journey Around the World</t>
  </si>
  <si>
    <t>¬© Banzai Labs Inc.</t>
  </si>
  <si>
    <t>http://itunes.apple.com/gb/app/id363660568</t>
  </si>
  <si>
    <t xml:space="preserve">  KORG iELECTRIBE</t>
  </si>
  <si>
    <t>Universal</t>
  </si>
  <si>
    <t>¬© 2010-2011 KORG INC.</t>
  </si>
  <si>
    <t>http://itunes.apple.com/gb/app/id363714043</t>
  </si>
  <si>
    <t xml:space="preserve">  Lextra Vocabulary Trainer - German</t>
  </si>
  <si>
    <t xml:space="preserve">Focus on the most frequently used German words. 
The 2 000 most frequently used words supplied with app cover 90% of most day-to-day conversations. Add 2 000 more, and 95 % is covered. You can learn by category, or by frequency rating from 1 to 4000! Audio recordings, quizzes, and hangman game. </t>
  </si>
  <si>
    <t>Steve Sprang</t>
  </si>
  <si>
    <t>http://itunes.apple.com/gb/app/id363590649</t>
  </si>
  <si>
    <t xml:space="preserve">  Anthologie de la Poésie</t>
  </si>
  <si>
    <t>A good app for browsing through poetry in French. 
An easy interface, which can recall automatically your last read page. 
297 works of poetry, full texts. A wide range of authors, 112 in total from Dante Alighieri to Oscar Wilde, make this a varied collection of classical works.</t>
  </si>
  <si>
    <t>Editions la Biblioth√®que Digitale</t>
  </si>
  <si>
    <t>http://itunes.apple.com/gb/app/id363781197</t>
  </si>
  <si>
    <t xml:space="preserve">  Britannica Concise Encyclopedia 2010</t>
  </si>
  <si>
    <t xml:space="preserve">A concise version of the Encyclopedia Britannica.
Over 35 000 articles and 2 700 images cover almost every aspect of human endeavor. Fast article search and look-up functions - or you can satisfy a traditional love of browsing by shaking the app to receive an article at random. </t>
  </si>
  <si>
    <t>http://itunes.apple.com/gb/app/id363972784</t>
  </si>
  <si>
    <t xml:space="preserve">  The Times Spelling Bee</t>
  </si>
  <si>
    <t xml:space="preserve">A great incentive for improving spelling!
Choose one of 3 difficulty levels, and Lexi, the animated wordmaster, will ask you to spell a series of easy, medium or hard words. Beware! One misspelt word and you are out! Click for tips on the word’s origin, part of speech, a context sentence and a definition. 9 000 words. </t>
  </si>
  <si>
    <t>Universal</t>
  </si>
  <si>
    <t>The Times</t>
  </si>
  <si>
    <t>http://itunes.apple.com/gb/app/id363976954</t>
  </si>
  <si>
    <t xml:space="preserve">  The Guardian Eyewitness</t>
  </si>
  <si>
    <t xml:space="preserve">A daily visual reflection of world events.
The world’s most distinctive and provocative photographs, from the award-winning Eyewitness series, showcased on the iPad. Rolling access to the 100 latest images, custom designed interface to offer compelling visual experience, pro tips on photography offering technical insights, and sharing via email, Twitter and Facebook. Thought-provoking. </t>
  </si>
  <si>
    <t>iPad</t>
  </si>
  <si>
    <t xml:space="preserve">Guardian News &amp; Media Ltd </t>
  </si>
  <si>
    <t>http://itunes.apple.com/gb/app/id363993651</t>
  </si>
  <si>
    <t xml:space="preserve">  WordBook XL - English Dictionary &amp; Thesaurus for iPad</t>
  </si>
  <si>
    <t xml:space="preserve">  iAnnotate PDF</t>
  </si>
  <si>
    <t xml:space="preserve">Serious tool for PDF reading.
Designed for heavy-duty work on documents, with a wide range of annotating options, backed up by a file manager that organizes by folder and lets you instantly full-search all your PDFs to find exactly what you’re looking for. Tabbed browsing makes it easy to work on or refer to several documents simultaneously. </t>
  </si>
  <si>
    <t>http://itunes.apple.com/gb/app/id363998953</t>
  </si>
  <si>
    <t>This excellent English dictionary and thesaurus is one of the most sought-out apps on the internet, since its appearance in .
150 000 entries with more than 220 000 definitions and 70 000 usage samples. 
Both pronunciation guides and real human voice pronunciations. 
Tapping on any word in a given definition brings up a further definition of that word, leading the student on to expand and develop their mastery of the English language.
New words are proposed daily for study, and shaking the iPad generates new random words. 
Solid, effective, motivational, with amusing vocabulary expansion features.
Both American and British spellings.
Voted one of the top apps for English majors, by the USA College Times.
Does not require internet connection for use, except to view web dictionaries or play online pronunciation voices.</t>
  </si>
  <si>
    <t>TranCreative LLC</t>
  </si>
  <si>
    <t>http://itunes.apple.com/gb/app/id364030280</t>
  </si>
  <si>
    <t xml:space="preserve">  ArtStudio for iPad - draw, paint and edit photo</t>
  </si>
  <si>
    <t>A professional art app that consistently receives high ratings. 
Extensive functionality, wide range of brushes, customizable, savable with names, multiple parameters (size, opacity, fadeout, spacing, jitter, speed-based thickness, hard-edge, incremental and more) and real-time preview for brushes. Different canvas sizes, text tools, layers, blending, filters and color options.</t>
  </si>
  <si>
    <t>Lucky Clan</t>
  </si>
  <si>
    <t>http://itunes.apple.com/gb/app/id364017607</t>
  </si>
  <si>
    <t xml:space="preserve">  Words With Friends HD</t>
  </si>
  <si>
    <t>http://itunes.apple.com/gb/app/id364140796</t>
  </si>
  <si>
    <t xml:space="preserve">  The Elements: A Visual Exploration</t>
  </si>
  <si>
    <t>Based on the best-selling hard-cover edition of Theodore Gray’s The Elements, the app takes off from a visually dazzling experience to lead the student into a deepening appreciation of chemistry.
A periodic table is presented with beautifully photographed samples of each element. 
As the student selects by tapping, the sample fills the screen, rotates, and provides rich detail on that element. As the student explores further, a magical presentation of 500 objects for each element can be viewed in 3D (with inexpensive 3D glasses), touched and spun, leading them into deeper investigation of the properties of each element.
An app which links beauty and imaginative animation with exploring science.</t>
  </si>
  <si>
    <t>Theodore Gray</t>
  </si>
  <si>
    <t>http://itunes.apple.com/gb/app/id364147847</t>
  </si>
  <si>
    <t xml:space="preserve">  Art Authority for iPad</t>
  </si>
  <si>
    <t>¬© 2008-11 Open Door Networks, Inc. and Project A, Inc.</t>
  </si>
  <si>
    <t>http://itunes.apple.com/gb/app/id364048834</t>
  </si>
  <si>
    <t>http://itunes.apple.com/gb/app/id364195592</t>
  </si>
  <si>
    <t xml:space="preserve">  OnScreen DNA Model</t>
  </si>
  <si>
    <t>iPad</t>
  </si>
  <si>
    <t>¬© Robert D Estes</t>
  </si>
  <si>
    <t>http://itunes.apple.com/gb/app/id364149660</t>
  </si>
  <si>
    <t xml:space="preserve">  CourseNotes</t>
  </si>
  <si>
    <t xml:space="preserve">  My first puzzles : Aliens HD</t>
  </si>
  <si>
    <t>AR Entertainment</t>
  </si>
  <si>
    <t>http://itunes.apple.com/gb/app/id364212250</t>
  </si>
  <si>
    <t xml:space="preserve">Keeping course notes organized can be a daunting task. 
The app allows you to take notes with text and drawings, assists clear organization by subject, and tracks assignments with due dates. You can share notes on Facebook for viewing, sharing with peers, and printing. You can export via email or transfer peer-to-peer with other CourseNotes users. </t>
  </si>
  <si>
    <t>Dear Panda LLC</t>
  </si>
  <si>
    <t>http://itunes.apple.com/gb/app/id364183278</t>
  </si>
  <si>
    <t xml:space="preserve">  Wikipanion for iPad</t>
  </si>
  <si>
    <t>Robert Chin</t>
  </si>
  <si>
    <t xml:space="preserve">  Blackboard Mobile Learn</t>
  </si>
  <si>
    <t>Blackboard Inc.</t>
  </si>
  <si>
    <t>http://itunes.apple.com/gb/app/id364252826</t>
  </si>
  <si>
    <t xml:space="preserve">  Sentence Builder for iPad</t>
  </si>
  <si>
    <t>Northwest Kinematics 2010.  All rights reserved</t>
  </si>
  <si>
    <t xml:space="preserve">  Who's Who in the Twentieth Century - Oxford Dictionary</t>
  </si>
  <si>
    <t xml:space="preserve">  TapTyping - typing trainer</t>
  </si>
  <si>
    <t>Flairify</t>
  </si>
  <si>
    <t>http://itunes.apple.com/gb/app/id364237969</t>
  </si>
  <si>
    <t xml:space="preserve">  Phaidon Design Classics</t>
  </si>
  <si>
    <t xml:space="preserve">100 timeless design classics for your enjoyment.
An encyclopedic, illustrated history of 1000 timeless design works, meticulously researched and presented in a beautifully rendered 3D environment. The objects are organized chronologically, easily accessible via a timeline. Archival photographs, original sketches, patents, prototypes and precise information on product, designer, manufacturer and historical context. </t>
  </si>
  <si>
    <t>Phaidon Press Limited</t>
  </si>
  <si>
    <t>http://itunes.apple.com/gb/app/id364304222</t>
  </si>
  <si>
    <t xml:space="preserve">  SketchBook Pro</t>
  </si>
  <si>
    <t xml:space="preserve">A professional-grade sketching and drawing application, optimized for iPad.
A complete set of painting and sketching tools with a streamlined and intuitive user interface. 75 preset brushes including pencils, pens, markers, natural media and photo brushes, with a professional grade paint engine delivering smooth and precise brush strokes. Highly customizable, extensively articulated, a powerful professional tool. </t>
  </si>
  <si>
    <t>http://itunes.apple.com/gb/app/id364253478</t>
  </si>
  <si>
    <t xml:space="preserve">  Time, Money &amp; Fractions On-Track</t>
  </si>
  <si>
    <t xml:space="preserve">A child-friendly approach to basic calculation and number areas.
A focus on interaction - in the time section, children manipulate the hands of a clock. In money, they maneuver coins into a bank, identifying the values and how to count them. And for fractions, they divide the pie! Audio guidance, and fun game sections. </t>
  </si>
  <si>
    <t>Primary</t>
  </si>
  <si>
    <t>2 000 biographies in your pocket.
Biographies on leading figures from politics, religion, science, literature, medicine, cinema, sport, and many other fields of human activity. Worldwide coverage spanning countries and cultures to give a balanced range. Clear and accurate information for biographers or just the enjoyment of browsing.</t>
  </si>
  <si>
    <t>Handmark, Inc</t>
  </si>
  <si>
    <t>http://itunes.apple.com/gb/app/id364294828</t>
  </si>
  <si>
    <t xml:space="preserve">  Office² HD</t>
  </si>
  <si>
    <t xml:space="preserve">View, create and edit Word (DOC and DOCX) and Excel (XLS) documents on your iPad. 
Integration with Google Docs, DropBox and MobileMe iDisk means also that you can also access those documents at all times. A useful integration app enabling you to work smoothly with collaborators. </t>
  </si>
  <si>
    <t>Byte Squared Limited</t>
  </si>
  <si>
    <t>http://itunes.apple.com/gb/app/id364361728</t>
  </si>
  <si>
    <t xml:space="preserve">  Shazam for iPad</t>
  </si>
  <si>
    <t>http://itunes.apple.com/gb/app/id364305715</t>
  </si>
  <si>
    <t xml:space="preserve">  Multiplication &amp; Division Flash Action</t>
  </si>
  <si>
    <t>http://itunes.apple.com/gb/app/id364368447</t>
  </si>
  <si>
    <t>http://itunes.apple.com/gb/app/id364361439</t>
  </si>
  <si>
    <t xml:space="preserve">  modalityBODY: Interactive Anatomy and Medical Imaging for iPad</t>
  </si>
  <si>
    <t>Medical image reference.
Organize, annotate, search and store thousands of medical images and create custom image collections for professional reference, training and patient education. Provides a gateway to commercially available medical imaging atlases/flashcards such as Netter, Clemente, Rohen, Moore. Pan and zoom, annotate, and test your knowledge of structures in Practice Mode.</t>
  </si>
  <si>
    <t>http://itunes.apple.com/gb/app/id364370895</t>
  </si>
  <si>
    <t xml:space="preserve">  Things for iPad</t>
  </si>
  <si>
    <t xml:space="preserve">Organize your life!
As MacWorld noted, the most striking feature of Things for iPad is that, like the Mac version, it presents a stunning interface that “could entice even the most disorganized user... to get organized”. A beautifully focused and amazingly intuitive task manager, enabling you to work effectively - every day. </t>
  </si>
  <si>
    <t>Cultured Code</t>
  </si>
  <si>
    <t>http://itunes.apple.com/gb/app/id364365411</t>
  </si>
  <si>
    <t xml:space="preserve">  Animals' Matching HD</t>
  </si>
  <si>
    <t xml:space="preserve">  Toy Story Read-Along</t>
  </si>
  <si>
    <t>Disney . Pixar</t>
  </si>
  <si>
    <t>http://itunes.apple.com/gb/app/id364376920</t>
  </si>
  <si>
    <t xml:space="preserve">  Pro Keys</t>
  </si>
  <si>
    <t>Showcase your iPad piano-playing!
A multi-instrument polyphonic keyboard created exclusively for iPad. A very playable interface with 2 independent drum/piano keyboard modules, and 17 studio quality presets. Play with a friend in mirrored keyboard mode! Overdubbing, loop player and vocal recorder features - a great tool for songwriters, beat-boxers or just for fun!</t>
  </si>
  <si>
    <t>Universal</t>
  </si>
  <si>
    <t>BeepStreet</t>
  </si>
  <si>
    <t>http://itunes.apple.com/gb/app/id364419812</t>
  </si>
  <si>
    <t xml:space="preserve">  PDF Reader Pro Edition for iPad</t>
  </si>
  <si>
    <t xml:space="preserve">A powerful PDF reading app optimized for iPad.
Easy transfer to and from desktop and email. 
Search, bookmark, password-protect, scan option available to create multipage documents in PDF format. 
Annotations and highlight support, multitasking and printing. 
A pro-level reader for managing and working with PDF files. </t>
  </si>
  <si>
    <t>iTech Development Systems</t>
  </si>
  <si>
    <t>http://itunes.apple.com/gb/app/id364502063</t>
  </si>
  <si>
    <t xml:space="preserve">  Adventures for Kids</t>
  </si>
  <si>
    <t>¬© 2010 WireCloud</t>
  </si>
  <si>
    <t>http://itunes.apple.com/gb/app/id364528016</t>
  </si>
  <si>
    <t xml:space="preserve">  Muscle System Pro II (NOVA Series) - iPad edition</t>
  </si>
  <si>
    <t>http://itunes.apple.com/gb/app/id364596328</t>
  </si>
  <si>
    <t xml:space="preserve">  Adobe Ideas</t>
  </si>
  <si>
    <t xml:space="preserve">A digital sketchbook, letting you capture and explore ideas on-the-go.
An ideal complement to professional design applications from Adobe such as Illustrator and Photoshop. Simple vector-based drawing tools, variable brushes, colors, layers. Huge virtual canvas. Automatic creation of harmonized color themes from your photos or images. </t>
  </si>
  <si>
    <t>Copyright Adobe Systems Incorporated and its licensors. All Rights Reserved.</t>
  </si>
  <si>
    <t>http://itunes.apple.com/gb/app/id364617858</t>
  </si>
  <si>
    <t xml:space="preserve">  Skeleton System Pro II (NOVA Series) - iPad edition</t>
  </si>
  <si>
    <t>Secondary/HiEd</t>
  </si>
  <si>
    <t>iPad</t>
  </si>
  <si>
    <t>¬© 2011 3D4Medical.com LLC</t>
  </si>
  <si>
    <t>http://itunes.apple.com/gb/app/id364694031</t>
  </si>
  <si>
    <t xml:space="preserve">  iBooks</t>
  </si>
  <si>
    <t>A great way to download and read books.
Download bestsellers or classics from the iBookstore, browse the library with its beautiful bookshelves, tap to open a book, and adjust look and brightness to suit your reading. Flip through the pages, search, bookmark, annotate. All the pleasures of reading!</t>
  </si>
  <si>
    <t>http://itunes.apple.com/gb/app/id364709193</t>
  </si>
  <si>
    <t xml:space="preserve">  World Atlas HD</t>
  </si>
  <si>
    <t>The best maps - in the palm of your hand. 
Designed by the National Geographic Society, the app provides the same rich detail, accuracy, and artistic beauty as the National Geographic wall maps and bound atlases. Bookmarking, current position (on GPS-enabled 3G iPads), built-in index of major world cities and full online search of nearly 7 million places.</t>
  </si>
  <si>
    <t>http://itunes.apple.com/gb/app/id364733950</t>
  </si>
  <si>
    <t xml:space="preserve">  Miss Spider's Tea Party for the iPad</t>
  </si>
  <si>
    <t>Callaway &amp; Kirk.</t>
  </si>
  <si>
    <t>http://itunes.apple.com/gb/app/id364736580</t>
  </si>
  <si>
    <t xml:space="preserve">  The Three Little Pigs HD - So Ouat!</t>
  </si>
  <si>
    <t>So Ouat!</t>
  </si>
  <si>
    <t>http://itunes.apple.com/gb/app/id364738823</t>
  </si>
  <si>
    <t xml:space="preserve">  Daily Notes</t>
  </si>
  <si>
    <t xml:space="preserve">Transform your iPad into an elegant journal.
Whether for taking notes in meetings, or just jot down your passing thoughts, this app is beautifully designed to do so, cased in a leather jacket, with a tabbed page for each day which you can customize. Full sharing and searching options. </t>
  </si>
  <si>
    <t>Rama Krishna</t>
  </si>
  <si>
    <t>http://itunes.apple.com/gb/app/id364739177</t>
  </si>
  <si>
    <t xml:space="preserve">  Dictionary.com - Dictionary &amp; Thesaurus - iPad</t>
  </si>
  <si>
    <t>iPad</t>
  </si>
  <si>
    <t>Dictionary.com, LLC</t>
  </si>
  <si>
    <t>http://itunes.apple.com/gb/app/id364740856</t>
  </si>
  <si>
    <t xml:space="preserve">  PhotoPad by ZAGG</t>
  </si>
  <si>
    <t>A premium photo-editing app designed for iPad.
A range of powerful features includes image rotation and scaling, drawing/sketching, paint bucket, color swap, cropping, threshold levels, posterize. Adjust color, contrast, tint, chromaticity and saturation to produce stunning images on your iPad, for viewing full-screen and sharing.</t>
  </si>
  <si>
    <t xml:space="preserve">ZAGG Inc. </t>
  </si>
  <si>
    <t>http://itunes.apple.com/gb/app/id364758617</t>
  </si>
  <si>
    <t xml:space="preserve">  ABC Learning Pad Game HD - for iPad</t>
  </si>
  <si>
    <t xml:space="preserve">  SoundNote</t>
  </si>
  <si>
    <t xml:space="preserve">A great way to take notes in meetings, lectures and interviews.
The app records audio, meanwhile you can take notes, and make quick sketches. During playback, you can tap a word in your notes, and it will skip to that point in the audio to give you the full picture. Ideal for students and journalists. </t>
  </si>
  <si>
    <t>David Estes</t>
  </si>
  <si>
    <t>http://itunes.apple.com/gb/app/id364789577</t>
  </si>
  <si>
    <t xml:space="preserve">  Kid Art for iPad</t>
  </si>
  <si>
    <t>Primary</t>
  </si>
  <si>
    <t>iPad</t>
  </si>
  <si>
    <t>¬© 2010 GP Apps</t>
  </si>
  <si>
    <t>http://itunes.apple.com/gb/app/id364820354</t>
  </si>
  <si>
    <t xml:space="preserve">  Question Builder for iPad</t>
  </si>
  <si>
    <t>A fun and rich way to build children’s ability to abstract and infer. 
A picture scene appears, and a question is asked - the child can pick from a variety of answers. Options to focus on “how”, “what”, “where”, “why”, and to have the question read to the child. 1200 Q/A clips, 3 levels of abstraction.</t>
  </si>
  <si>
    <t xml:space="preserve">Northwest Kinematics </t>
  </si>
  <si>
    <t>http://itunes.apple.com/gb/app/id364823150</t>
  </si>
  <si>
    <t xml:space="preserve">  iMockups for iPad</t>
  </si>
  <si>
    <t>Four games in one, a basic learning toolkit.
Alphabet - letter recognition and pronunciation with associating word (e.g. “A is for Apple”)
Animals - picture, name and sound!
Numbers - counting, recognition, pronunciation, spelling. 
Colors - recognition, associating objects, spelling of the color words. 
Child can learn at their own pace, or play quiz game once they are comfortable.</t>
  </si>
  <si>
    <t>BrainCounts</t>
  </si>
  <si>
    <t>http://itunes.apple.com/gb/app/id364863374</t>
  </si>
  <si>
    <t xml:space="preserve">  Jack and the Beanstalk Children's Interactive Storybook</t>
  </si>
  <si>
    <t>¬© 2010 Ayars Animation Inc.</t>
  </si>
  <si>
    <t>http://itunes.apple.com/gb/app/id364871348</t>
  </si>
  <si>
    <t xml:space="preserve">See clearly the different aspects of the Periodic Table. 
Select a chemical attribute and the periodic table is color coded to show how different elements vary with regard to this trait. Select atomic number, chemical family, electronegativity, radioactivity, melting point, boiling point, or state (using slider to change temperature chosen) to deepen your understanding of the elements. </t>
  </si>
  <si>
    <t>Secondary/HiEd</t>
  </si>
  <si>
    <t>Kevin Neelands</t>
  </si>
  <si>
    <t>http://itunes.apple.com/gb/app/id364894399</t>
  </si>
  <si>
    <t xml:space="preserve">  Articles for iPad – The Wikipedia App</t>
  </si>
  <si>
    <t xml:space="preserve">A convenient and attractive way to read Wikipedia articles on your iPad. 
Enter a search term, and the app finds relevant articles, and displays them in a form perfectly optimized for iPad. You can skim through the article, easily bookmark and share, and store for reading offline. “Surprise Me!” feature for browsing, and extensive integrated map features. </t>
  </si>
  <si>
    <t>Sophia Teutschler</t>
  </si>
  <si>
    <t>http://itunes.apple.com/gb/app/id364881979</t>
  </si>
  <si>
    <t xml:space="preserve">  The World Factbook for iPad</t>
  </si>
  <si>
    <t>iPad</t>
  </si>
  <si>
    <t>http://itunes.apple.com/gb/app/id364904019</t>
  </si>
  <si>
    <t>Turn your ideas into full-fledged designs, rapidly!
A premiere mobile wireframe and mockup app for your web, iPhone and iPad projects. 
Pre-built dynamic controls, snap-to-gridlines and a customizable canvas make this a handy tool for app designers. Combines a beautiful interface with impressive functionality. A great app for brainstorming with clients.</t>
  </si>
  <si>
    <t>Endloop Systems Inc.</t>
  </si>
  <si>
    <t>http://itunes.apple.com/gb/app/id364885913</t>
  </si>
  <si>
    <t xml:space="preserve">  Periodic Table of the Elements</t>
  </si>
  <si>
    <t>iPad</t>
  </si>
  <si>
    <t>http://itunes.apple.com/gb/app/id364905741</t>
  </si>
  <si>
    <t xml:space="preserve">  Calculator HD for iPad</t>
  </si>
  <si>
    <t xml:space="preserve">  Hello-Hello Spanish</t>
  </si>
  <si>
    <t>Hello-Hello, LLC</t>
  </si>
  <si>
    <t>http://itunes.apple.com/gb/app/id364902587</t>
  </si>
  <si>
    <t>Four calculators in one!
Four different types of calculator in one easy to use package.
Switch between them rapidly according to your needs: Use Basic Calculator for simple and fast calculations, then switch to Tape Calculator for keeping track of your accounting on the go. You can mail the tape and never lose track of your entries! Scientific Calculator has over 28 functions including percentage, root, and power calculations. And the attractively designed Note Calculator provides a “sheet of paper” for hand-drawn notes and sketches.
Memory functions, and autosave when you quit the app. 
Fast, intuitive, for all those everyday situations where you need to calculate.</t>
  </si>
  <si>
    <t>iPad</t>
  </si>
  <si>
    <t>CrowdCaf</t>
  </si>
  <si>
    <t>http://itunes.apple.com/gb/app/id364905554</t>
  </si>
  <si>
    <t xml:space="preserve">  StatsMate HD</t>
  </si>
  <si>
    <t>Secondary/HiEd</t>
  </si>
  <si>
    <t xml:space="preserve">  Thérèse Miaou, Pas touche à mon coussin</t>
  </si>
  <si>
    <t xml:space="preserve">Editions Hatier </t>
  </si>
  <si>
    <t>http://itunes.apple.com/gb/app/id365246159</t>
  </si>
  <si>
    <t xml:space="preserve">  iMean</t>
  </si>
  <si>
    <t>Michael Bergmann</t>
  </si>
  <si>
    <t>http://itunes.apple.com/gb/app/id364906155</t>
  </si>
  <si>
    <t xml:space="preserve"> Subject - Mathematics</t>
  </si>
  <si>
    <t xml:space="preserve">  Statistics 1 for iPad</t>
  </si>
  <si>
    <t>http://itunes.apple.com/gb/app/id364928221</t>
  </si>
  <si>
    <t xml:space="preserve">  Deutsche Gebärdensprache - das große Wörterbuch der DGS</t>
  </si>
  <si>
    <t>Universal</t>
  </si>
  <si>
    <t>iPhone</t>
  </si>
  <si>
    <t xml:space="preserve">  Sonic Wire Sculptor</t>
  </si>
  <si>
    <t>Turn your 3D drawing into sound!
Easy to grasp, yet deep - a great app for creating experimental music in a unique way. Based on a musical instrument by Amit Pitaru shown in museums and galleries worldwide. Explore new ideas in music, art and their relation, and share them by twitter or email!</t>
  </si>
  <si>
    <t>Secondary/HiEd</t>
  </si>
  <si>
    <t xml:space="preserve">Amit Pitaru </t>
  </si>
  <si>
    <t>http://itunes.apple.com/gb/app/id364942081</t>
  </si>
  <si>
    <t xml:space="preserve">  Chicktionary for iPad</t>
  </si>
  <si>
    <t>¬© 2010 Blockdot, Inc.</t>
  </si>
  <si>
    <t>http://itunes.apple.com/gb/app/id365374807</t>
  </si>
  <si>
    <t xml:space="preserve">  Dictionnaire Espagnol-Français Larousse</t>
  </si>
  <si>
    <t>Universal</t>
  </si>
  <si>
    <t>¬© Larousse</t>
  </si>
  <si>
    <t>http://itunes.apple.com/gb/app/id365247757</t>
  </si>
  <si>
    <t xml:space="preserve">  iBone XL</t>
  </si>
  <si>
    <t>¬© 2010 Verlag Karin Kestner</t>
  </si>
  <si>
    <t>http://itunes.apple.com/gb/app/id365248027</t>
  </si>
  <si>
    <t xml:space="preserve">  iBaldi</t>
  </si>
  <si>
    <t>Animated Speech Corporation</t>
  </si>
  <si>
    <t>http://itunes.apple.com/gb/app/id365360515</t>
  </si>
  <si>
    <t>The Trombone on your mobile device!
The much-loved trombone app - now in XL for iPad! 
Touch or blow to make a sound, slide your finger to change pitch, raise and lower the bell to change volume! Practice, learn scales and songs, or play-along to music from your iPod library.</t>
  </si>
  <si>
    <t>Universal</t>
  </si>
  <si>
    <t>http://itunes.apple.com/gb/app/id365562270</t>
  </si>
  <si>
    <t xml:space="preserve">  Nota for iPad</t>
  </si>
  <si>
    <t xml:space="preserve">  DoReMemory</t>
  </si>
  <si>
    <t>¬© Stacey Jett</t>
  </si>
  <si>
    <t>http://itunes.apple.com/gb/app/id365549082</t>
  </si>
  <si>
    <t xml:space="preserve">  iEarnedThat</t>
  </si>
  <si>
    <t>iPhone</t>
  </si>
  <si>
    <t>¬© Kidoc, LLC</t>
  </si>
  <si>
    <t>An application which presents the basics of music notation, and take more advanced users through to sophisticated musical concepts.
Nota for iPad features a 4 octave piano that displays the notes on a staff, as well as a full screen landscape mode piano for practicing. 
Students can review fundamental music theory, and test their knowledge with note quiz tests. 
Fixed Do Solfège mode available.
Features for advanced students and musicians include:
- comprehensive scales browser with common and exotic scales, which shows and plays the scale, displaying the notes...
- chords browser which plays the chords in any, inverts them...
- an extensive reference library including the Circle of Fifths, accents, accidentals, lines, breaks, clefs, key signatures, dynamics, note relationships, durations, repetition and codas, time signatures...</t>
  </si>
  <si>
    <t>Melvin Rivera</t>
  </si>
  <si>
    <t>http://itunes.apple.com/gb/app/id365724129</t>
  </si>
  <si>
    <t>http://itunes.apple.com/gb/app/id366248369</t>
  </si>
  <si>
    <t xml:space="preserve">  Cardiovascular System - iPad edition</t>
  </si>
  <si>
    <t xml:space="preserve">  PrintCentral for iPad</t>
  </si>
  <si>
    <t xml:space="preserve">Print to all printers via your Mac or PC, and direct to most Wi-Fi/Wireless printers - without additional software.
Print remotely over 3G and in corporate/other networks where Wi-Fi is not available. Easy to set up, with good backup. </t>
  </si>
  <si>
    <t>EuroSmartz Ltd</t>
  </si>
  <si>
    <t>http://itunes.apple.com/gb/app/id366020849</t>
  </si>
  <si>
    <t xml:space="preserve">  Super 7</t>
  </si>
  <si>
    <t>Universal</t>
  </si>
  <si>
    <t>¬© 2010 No Monkeys</t>
  </si>
  <si>
    <t>http://itunes.apple.com/gb/app/id366612434</t>
  </si>
  <si>
    <t>http://itunes.apple.com/gb/app/id366144564</t>
  </si>
  <si>
    <t xml:space="preserve">  Read&amp;amp;Write: Letters, Sounds and Combinations</t>
  </si>
  <si>
    <t>Primary</t>
  </si>
  <si>
    <t>¬© 2010 Todd Mariani</t>
  </si>
  <si>
    <t xml:space="preserve">  OverDrive Media Console ‚Äì Library eBooks and Audiobooks</t>
  </si>
  <si>
    <t>¬© 2011 OverDrive, Inc.</t>
  </si>
  <si>
    <t>http://itunes.apple.com/gb/app/id366869252</t>
  </si>
  <si>
    <t>Secondary/HiEd</t>
  </si>
  <si>
    <t>iPad</t>
  </si>
  <si>
    <t>http://itunes.apple.com/gb/app/id366472319</t>
  </si>
  <si>
    <t xml:space="preserve">  Digestive System - iPad edition</t>
  </si>
  <si>
    <t>http://itunes.apple.com/gb/app/id366474655</t>
  </si>
  <si>
    <t>A computer algebra system - in your pocket.
Solve complicated mathematical problems quickly. Swift and easy inputting of formulas, and contextual help covering more than 500 functions. Calculate symbolic derivatives and taylor series expansions, compute symbolic integrals, simplify expressions, and use the integrated function plotter to visualize formulas. Easy graphing of cartesian and polar functions.</t>
  </si>
  <si>
    <t>http://itunes.apple.com/gb/app/id366949178</t>
  </si>
  <si>
    <t xml:space="preserve">  LSE Mobile – Student Edition</t>
  </si>
  <si>
    <t>iPhone</t>
  </si>
  <si>
    <t>http://itunes.apple.com/gb/app/id366637697</t>
  </si>
  <si>
    <t xml:space="preserve">  PocketCAS pro for iPad</t>
  </si>
  <si>
    <t xml:space="preserve">  iRevise</t>
  </si>
  <si>
    <t>makemoremusic ltd</t>
  </si>
  <si>
    <t>http://itunes.apple.com/gb/app/id367265547</t>
  </si>
  <si>
    <t xml:space="preserve">  Liverpool John Moores University Mobile Application</t>
  </si>
  <si>
    <t>http://itunes.apple.com/gb/app/id366989924</t>
  </si>
  <si>
    <t xml:space="preserve">  face-cards C</t>
  </si>
  <si>
    <t>Pocket-sized emotion recognition system. 
Designed for use by people on the autism spectrum, and children and adults across a wide range of abilities. A safe, easy-to-use resource for exploring emotions and the faces that go with them, with face-cards portraying the most common ten emotions. Includes iGaze, which may assist developing eye-contact skills.</t>
  </si>
  <si>
    <t>Dunedin Multimedia Limited</t>
  </si>
  <si>
    <t>http://itunes.apple.com/gb/app/id367653430</t>
  </si>
  <si>
    <t xml:space="preserve">  TapToTalk™</t>
  </si>
  <si>
    <t>Assistyx LLC</t>
  </si>
  <si>
    <t>http://itunes.apple.com/gb/app/id367083194</t>
  </si>
  <si>
    <t xml:space="preserve">  Corkulous</t>
  </si>
  <si>
    <t>¬© 2010 Appigo, Inc.</t>
  </si>
  <si>
    <t>http://itunes.apple.com/gb/app/id367779315</t>
  </si>
  <si>
    <t xml:space="preserve">  Body Systems Anatomy Quiz - iPad edition</t>
  </si>
  <si>
    <t>Secondary/HiEd</t>
  </si>
  <si>
    <t>http://itunes.apple.com/gb/app/id367805735</t>
  </si>
  <si>
    <t xml:space="preserve">  Fish School - by Duck Duck Moose</t>
  </si>
  <si>
    <t>¬© Duck Duck Moose</t>
  </si>
  <si>
    <t>http://itunes.apple.com/gb/app/id367567459</t>
  </si>
  <si>
    <t xml:space="preserve">  Biology GCSE Revision</t>
  </si>
  <si>
    <t>http://itunes.apple.com/gb/app/id367827149</t>
  </si>
  <si>
    <t xml:space="preserve">  MeMoves</t>
  </si>
  <si>
    <t xml:space="preserve">Calm and focus - through musical movement!
Based on the extraordinarily popular MeMoves DVD. Perform finger puzzles to the beat of the music, and watch the screen come alive! For any age or person, but particularly helpful to children with autism and related disorders. </t>
  </si>
  <si>
    <t>Thinking Moves LLC</t>
  </si>
  <si>
    <t>http://itunes.apple.com/gb/app/id368151435</t>
  </si>
  <si>
    <t xml:space="preserve">  Nervous System - iPad edition</t>
  </si>
  <si>
    <t>iPad</t>
  </si>
  <si>
    <t>http://itunes.apple.com/gb/app/id368515073</t>
  </si>
  <si>
    <t xml:space="preserve">  SonataNote</t>
  </si>
  <si>
    <t>Attractive presentation of musical scores, with music played.
Traditional paper look, library of scores, you can class by composer or instrument. Flexible playing speeds, app highlights current position, and turns pages automatically. Beautiful graphics and sound.</t>
  </si>
  <si>
    <t>Densan System Co., Ltd.</t>
  </si>
  <si>
    <t>http://itunes.apple.com/gb/app/id368624748</t>
  </si>
  <si>
    <t xml:space="preserve">  Dictionnaire Allemand-Français Larousse</t>
  </si>
  <si>
    <t>http://itunes.apple.com/gb/app/id368749266</t>
  </si>
  <si>
    <t xml:space="preserve">  The Princess and the Frog Read-Along</t>
  </si>
  <si>
    <t>Primary</t>
  </si>
  <si>
    <t>¬© Disney</t>
  </si>
  <si>
    <t>http://itunes.apple.com/gb/app/id369007390</t>
  </si>
  <si>
    <t xml:space="preserve">  iThoughtsHD (mindmapping)</t>
  </si>
  <si>
    <t xml:space="preserve">Visual organization of your thoughts, ideas, and information. 
Capture your thoughts as they evolve, organize them, and present them to others with this powerful app. Uses are as varied as education itself, but often include brainstorming, concept mapping, course notes/revision, seminar notes, project planning or goal setting. </t>
  </si>
  <si>
    <t xml:space="preserve">CMS </t>
  </si>
  <si>
    <t>http://itunes.apple.com/gb/app/id369020033</t>
  </si>
  <si>
    <t xml:space="preserve">  Bert's Bag</t>
  </si>
  <si>
    <t>Sesame Workshop. All Rights Reserved., IDEO LLC. All Rights Reserved.</t>
  </si>
  <si>
    <t>http://itunes.apple.com/gb/app/id369250718</t>
  </si>
  <si>
    <t xml:space="preserve">  ABC Phonics Sight Words HD - for iPad</t>
  </si>
  <si>
    <t>Primary</t>
  </si>
  <si>
    <t>http://itunes.apple.com/gb/app/id369609709</t>
  </si>
  <si>
    <t xml:space="preserve">  Museum of London: Streetmuseum</t>
  </si>
  <si>
    <t>iPhone</t>
  </si>
  <si>
    <t>¬© Brothers and Sisters Creative Ltd.</t>
  </si>
  <si>
    <t>http://itunes.apple.com/gb/app/id369684330</t>
  </si>
  <si>
    <t xml:space="preserve">  iSequence for iPad</t>
  </si>
  <si>
    <t>A powerful music creation studio.
A complete sequencing workstation for your iPad, with intuitive 8 track sequencer, 160 built-in instruments, flexible mixer with DSP effects. Fluid workflow - record tracks and control movement in real time, edit, and switch between instruments, tracks and views without stopping playback. Compose, jam and mix at the same time!</t>
  </si>
  <si>
    <t>http://itunes.apple.com/gb/app/id369873168</t>
  </si>
  <si>
    <t xml:space="preserve">  iLab: Timer HD</t>
  </si>
  <si>
    <t>Tyler Ray</t>
  </si>
  <si>
    <t>http://itunes.apple.com/gb/app/id369878608</t>
  </si>
  <si>
    <t xml:space="preserve">  BORDAS Dictionnaire des Rimes et sonorités HD</t>
  </si>
  <si>
    <t>¬© Anuman Interactive</t>
  </si>
  <si>
    <t xml:space="preserve">  unrealBook</t>
  </si>
  <si>
    <t>All your music in one place!
When audiences request a tune - you’ll have it handy.
Transport your complete library of music or lyrics in PDF on your iPad.
Alphabetized and indexed list makes it easy to find the song you’re looking for.
Extensive sharing includes emailing screenshot for swift sharing with collaborators.</t>
  </si>
  <si>
    <t>Aron Nelson</t>
  </si>
  <si>
    <t>http://itunes.apple.com/gb/app/id370135173</t>
  </si>
  <si>
    <t xml:space="preserve">  Math Ninja HD</t>
  </si>
  <si>
    <t>Universal</t>
  </si>
  <si>
    <t>¬© 2010 Razeware LLC</t>
  </si>
  <si>
    <t>http://itunes.apple.com/gb/app/id370144476</t>
  </si>
  <si>
    <t xml:space="preserve">  Merck PSE</t>
  </si>
  <si>
    <t>Well-designed interactive periodic table.
High-school and university students as well as teachers or professors can learn more about the chemical elements - from classification to element features to their history of discovery. The structured and concise arrangement of groups and periods, details for every element, intelligent controls, and numerous selection options provide quick access to needed information.</t>
  </si>
  <si>
    <t>Merck KGaA</t>
  </si>
  <si>
    <t>http://itunes.apple.com/gb/app/id370547998</t>
  </si>
  <si>
    <t xml:space="preserve">  Silly Numbers</t>
  </si>
  <si>
    <t>¬© 2010 Brighter Minds</t>
  </si>
  <si>
    <t>http://itunes.apple.com/gb/app/id370623941</t>
  </si>
  <si>
    <t xml:space="preserve">  HD Human Anatomy Digital Study</t>
  </si>
  <si>
    <t>medicmake.com</t>
  </si>
  <si>
    <t>http://itunes.apple.com/gb/app/id370724054</t>
  </si>
  <si>
    <t xml:space="preserve">  Typ-O</t>
  </si>
  <si>
    <t>SecondGuess ApS</t>
  </si>
  <si>
    <t>http://itunes.apple.com/gb/app/id370829089</t>
  </si>
  <si>
    <t xml:space="preserve">  PLoS Reader</t>
  </si>
  <si>
    <t>HiEd</t>
  </si>
  <si>
    <t>¬© 2010 Tom Brow</t>
  </si>
  <si>
    <t>http://itunes.apple.com/gb/app/id370880976</t>
  </si>
  <si>
    <t xml:space="preserve">  Pulse News Reader</t>
  </si>
  <si>
    <t>Alphonso Labs Inc.</t>
  </si>
  <si>
    <t>http://itunes.apple.com/gb/app/id371088673</t>
  </si>
  <si>
    <t xml:space="preserve">  Isaac Newton's Gravity HD</t>
  </si>
  <si>
    <t xml:space="preserve">  Ultimate Times Tables</t>
  </si>
  <si>
    <t>Good for elementary school students who have just started with math. 
Colorful interface and different options make it a fun and interactive way for children to learn - you can set to regular test, multiple choice, factor test, or beat-the-clock! “Where should I improve?” suggestions button focuses learning for best results!</t>
  </si>
  <si>
    <t>http://itunes.apple.com/gb/app/id371146448</t>
  </si>
  <si>
    <t xml:space="preserve">  Math Bingo</t>
  </si>
  <si>
    <t>¬© Copyright 2010 ABCya.com LLC</t>
  </si>
  <si>
    <t>http://itunes.apple.com/gb/app/id371338715</t>
  </si>
  <si>
    <t xml:space="preserve">  Blackboard Presenter</t>
  </si>
  <si>
    <t xml:space="preserve">Converts your iPad into a blackboard which you can transmit to a projector. 
All traditional blackboard functions - drawing with different chalk color and size, erasing. 
Smooth line drawing. Enables traditional blackboard teaching which can then be saved, 
emailed and shared. Easy to use, transforms traditional teaching tool. </t>
  </si>
  <si>
    <t>Alterme Inc.</t>
  </si>
  <si>
    <t xml:space="preserve">  A_T_Chooser</t>
  </si>
  <si>
    <t xml:space="preserve">Matches assistive technologies with individual user characteristics.
The app features 8 goal areas such as reading, mathematics, communication, and then offers 48 categories of assistive technology, both hi-tech and low-tech. Brief descriptions of the kind of individuals who typically use each technology, and the technology in question. </t>
  </si>
  <si>
    <t>Hidden View Software, LLC</t>
  </si>
  <si>
    <t>http://itunes.apple.com/gb/app/id371387970</t>
  </si>
  <si>
    <t xml:space="preserve">Five games with educational aspects, for children from the age of 4. 
The emphasis is on children learning to think logically, and areas covered included counting, recognizing alphabet letters, and associating objects. The interface is simple enough for children to play without difficulty, without needing assistance. </t>
  </si>
  <si>
    <t>Zinder</t>
  </si>
  <si>
    <t>http://itunes.apple.com/gb/app/id371665776</t>
  </si>
  <si>
    <t xml:space="preserve">Work with gravity!
Arrange your objects to hit the trigger and win, in this physics puzzle game. Isaac Newton himself is there to provide you with hints! Download additional levels or create fantastic new levels to challenge your friends. Over 700 community levels available. Do you understand gravity well enough to win? </t>
  </si>
  <si>
    <t>(c) of Koch Media GmbH, Extra Mile, Namco Networks 2010.  All rights reserved.</t>
  </si>
  <si>
    <t>http://itunes.apple.com/gb/app/id371490360</t>
  </si>
  <si>
    <t>http://itunes.apple.com/gb/app/id371516038</t>
  </si>
  <si>
    <t xml:space="preserve">  Bobo</t>
  </si>
  <si>
    <t xml:space="preserve">  iLiveMath Oceans</t>
  </si>
  <si>
    <t xml:space="preserve">  ASKetch</t>
  </si>
  <si>
    <t>Sophisticated black-and-white drawing.
Sketching program takes full advantage of the multi-touch capabilities. Zoom in and out, rotate the guide for smaller and larger pencils, pinch or expand for degrees of pencil hardness/softness. The result is a sophisticated tool which is easy to learn and allows you to focus on drawing.</t>
  </si>
  <si>
    <t>Andrew Kern</t>
  </si>
  <si>
    <t>http://itunes.apple.com/gb/app/id371723593</t>
  </si>
  <si>
    <t>http://itunes.apple.com/gb/app/id371982536</t>
  </si>
  <si>
    <t xml:space="preserve">Beautiful real-world math practice.
Over 1 million randomly generated math problems, teaching addition, subtraction, fractions and geometry - through stunning images of 30 different sea creatures. Fun educational videos as a reward after a series of correct answers. Collaboration through Twitter, email and blogs. Enhancing enjoyment of basic math study for students from kindergarten to 6th grade. </t>
  </si>
  <si>
    <t>http://itunes.apple.com/gb/app/id371906187</t>
  </si>
  <si>
    <t xml:space="preserve">  uTalk HD English (American)</t>
  </si>
  <si>
    <t>¬© 2010 EuroTalk Ltd.</t>
  </si>
  <si>
    <t>http://itunes.apple.com/gb/app/id371982515</t>
  </si>
  <si>
    <t xml:space="preserve">  iDroit</t>
  </si>
  <si>
    <t>Aspirement</t>
  </si>
  <si>
    <t xml:space="preserve">  Soulver for iPad</t>
  </si>
  <si>
    <t>Far more elegant than a traditional calculator.
Soulver presents the entire problem, and the answer. Students have the facility and accuracy of a simulated physical calculator, with the potential for interaction and editing of multiple lines. 
Lines can be labelled, enabling comparison of different scenarios.
And problems can be saved, 
Simple and intuitive: the flexibility of a spreadsheet, with the rapidity of a calculator.
Features include:
- Currencies, stocks, indices...
- All the standard conversions built in for distance, time, weight...
- All the standard mathematical functions built in...
- Calculation in hex and binary...
and many more...</t>
  </si>
  <si>
    <t>Acqualia Software</t>
  </si>
  <si>
    <t xml:space="preserve">  BeejiveIM for iPad</t>
  </si>
  <si>
    <t>Beejive, Inc.</t>
  </si>
  <si>
    <t>http://itunes.apple.com/gb/app/id372269251</t>
  </si>
  <si>
    <t xml:space="preserve">  uTalk HD French</t>
  </si>
  <si>
    <t xml:space="preserve">  GrammarPrep: Subjects and Verbs</t>
  </si>
  <si>
    <t>by Pearson Education, Inc.</t>
  </si>
  <si>
    <t xml:space="preserve">  French GCSE Revision</t>
  </si>
  <si>
    <t>http://itunes.apple.com/gb/app/id372087320</t>
  </si>
  <si>
    <t xml:space="preserve">  Milly Molly and the Bike Ride</t>
  </si>
  <si>
    <t>¬© 2010 Kiwa Media</t>
  </si>
  <si>
    <t>http://itunes.apple.com/gb/app/id372685582</t>
  </si>
  <si>
    <t xml:space="preserve">  TypeDrawing for iPad</t>
  </si>
  <si>
    <t>Hansol Huh</t>
  </si>
  <si>
    <t>http://itunes.apple.com/gb/app/id372350676</t>
  </si>
  <si>
    <t xml:space="preserve">  The University Of Nottingham’s pilot mobile device application</t>
  </si>
  <si>
    <t>http://itunes.apple.com/gb/app/id372926738</t>
  </si>
  <si>
    <t xml:space="preserve">  EpicWin</t>
  </si>
  <si>
    <t>Supermono Ltd &amp; Rex Crowle</t>
  </si>
  <si>
    <t xml:space="preserve">  Bubble Harp</t>
  </si>
  <si>
    <t>Beautiful, entrancing, art/music app.
Draws bubbles around your fingertips, recording and replaying your movements while creating music. Initially only accessible as an interactive artwork in galleries and museums - now on your mobile device! A combination of drawing, animation, music, art, geometry and games - beautiful, soothing and fascinating.</t>
  </si>
  <si>
    <t>Scott Snibbe</t>
  </si>
  <si>
    <t>http://itunes.apple.com/gb/app/id372531368</t>
  </si>
  <si>
    <t>Train your brain through fun math games!
Practice basic arithmetic, the rule of three, percentage calculation, Roman and square numbers and calculating basic sums of money.
Each exercise contains ten problems, and the level of difficulty can be modified. Play against time, alone, or with family and friends!</t>
  </si>
  <si>
    <t>Raijin Software</t>
  </si>
  <si>
    <t>http://itunes.apple.com/gb/app/id372940756</t>
  </si>
  <si>
    <t xml:space="preserve">  Milly Molly Go Camping</t>
  </si>
  <si>
    <t>Encourage literacy development while having fun.
The hugely successful Milly and Molly books recount the adventures of two little girls from different ethnic backgrounds. Run your fingers over the text to hear the story. Touch any word to hear it said or spelled. Enjoy coloring the book, and record yourself telling the story too!</t>
  </si>
  <si>
    <t>Kiwa Media</t>
  </si>
  <si>
    <t>http://itunes.apple.com/gb/app/id372691625</t>
  </si>
  <si>
    <t>Based on the best-selling hard-cover edition of Theodore Gray’s The Elements, the app takes off from a visually dazzling experience to lead the student into a deepening appreciation of chemistry.
A periodic table is presented with beautifully photographed samples of each element. 
As the student selects by tapping, the sample fills the screen, rotates, and provides rich detail on that element. As the student explores further, a magical presentation of 500 objects for each element can be viewed in 3D (with inexpensive 3D glasses), touched and spun, leading them into deeper investigation of the properties of each element.
An app which links beauty and imaginative animation with exploring science.</t>
  </si>
  <si>
    <t>http://itunes.apple.com/gb/app/id372994090</t>
  </si>
  <si>
    <t>http://itunes.apple.com/gb/app/id372927221</t>
  </si>
  <si>
    <t xml:space="preserve">  Kopfnuss</t>
  </si>
  <si>
    <t xml:space="preserve">  The Elements: for Germany</t>
  </si>
  <si>
    <t>Based on the best-selling hard-cover edition of Theodore Gray’s The Elements, the app takes off from a visually dazzling experience to lead the student into a deepening appreciation of chemistry.
A periodic table is presented with beautifully photographed samples of each element. 
As the student selects by tapping, the sample fills the screen, rotates, and provides rich detail on that element. As the student explores further, a magical presentation of 500 objects for each element can be viewed in 3D (with inexpensive 3D glasses), touched and spun, leading them into deeper investigation of the properties of each element.
An app which links beauty and imaginative animation with exploring science.</t>
  </si>
  <si>
    <t>http://itunes.apple.com/gb/app/id372995008</t>
  </si>
  <si>
    <t xml:space="preserve">  The Elements: for France</t>
  </si>
  <si>
    <t xml:space="preserve">  Hexaphone - iOS Keyboard</t>
  </si>
  <si>
    <t xml:space="preserve">Small, but expressive!
A musical keyboard designed to take full advantage of iOS size.
Provides a smaller number of large, selected keys, depending on the type of music you want to play. Includes background drum loops, a motion filter similar to a wah-wah pedal, song recording and sharing, and export via AudioCopy or WAV file. </t>
  </si>
  <si>
    <t>Universal</t>
  </si>
  <si>
    <t>Impresario Digital</t>
  </si>
  <si>
    <t>http://itunes.apple.com/gb/app/id373077215</t>
  </si>
  <si>
    <t xml:space="preserve">  GeoBee Challenge HD by National Geographic</t>
  </si>
  <si>
    <t>http://itunes.apple.com/gb/app/id373203236</t>
  </si>
  <si>
    <t xml:space="preserve">  The Three Little Pigs SD - So Ouat!</t>
  </si>
  <si>
    <t>iPhone</t>
  </si>
  <si>
    <t>¬© So Ouat!</t>
  </si>
  <si>
    <t>http://itunes.apple.com/gb/app/id373065384</t>
  </si>
  <si>
    <t xml:space="preserve">  Shakespeare In Bits: Romeo &amp; Juliet iPad Edition LITE</t>
  </si>
  <si>
    <t xml:space="preserve">  Math Sheet Calculator</t>
  </si>
  <si>
    <t xml:space="preserve">The calculator you’ve been waiting for!
Designed to be simple and user-friendly, the app moves away from mimicking electronic calculators and instead draws on the capacities of the iPad to present a sheet of paper on which you write your calculation. The result appears, accompanied by the history and results of previous calculations, so you can refer to your intermediate steps. </t>
  </si>
  <si>
    <t>Tobias Haustein</t>
  </si>
  <si>
    <t>http://itunes.apple.com/gb/app/id373390947</t>
  </si>
  <si>
    <t xml:space="preserve">  Craigslist Pro for iPad</t>
  </si>
  <si>
    <t>Escargot Studios, LLC</t>
  </si>
  <si>
    <t>http://itunes.apple.com/gb/app/id373576667</t>
  </si>
  <si>
    <t xml:space="preserve">  GeoBee Challenge by National Geographic</t>
  </si>
  <si>
    <t>¬© National Geographic Society</t>
  </si>
  <si>
    <t>http://itunes.apple.com/gb/app/id373187911</t>
  </si>
  <si>
    <t xml:space="preserve">  AmpliTube for iPad</t>
  </si>
  <si>
    <t>¬©2002-2011 IK Multimedia Production Srl</t>
  </si>
  <si>
    <t>http://itunes.apple.com/gb/app/id373750924</t>
  </si>
  <si>
    <t>Amusing app for learning time-telling.
Fun and interactive jungle-themed learning app. Shake or tap to reset a new problem, then pull the hands of the clock into the right position. Talking clock reads the questions aloud and confirms. Animated clocks smile and roar as the child works through problems. Range of animals and clocks.</t>
  </si>
  <si>
    <t xml:space="preserve">Andrew Short </t>
  </si>
  <si>
    <t>http://itunes.apple.com/gb/app/id373794287</t>
  </si>
  <si>
    <t>Featuring Kate Beckinsale and Michael Sheen, this app brings the student into the world of Shakespeare by using the latest of modern technology to link the complete original text with extensive and powerful study aids.
At the heart of the app is the complete, unabridged, original play text.
Touching the text leads to modern translations for difficult words, as well as complete study notes for each section, plot summaries, and analysis.
The entire play is read, starring Beckinsale and Sheen, with accompanying animation of the action. 
Reading and studying the “bits” (short sections) of the app title, the student can grapple with the detail of this key text, while enjoying an outstanding performance and presentation which brings the play to life in their hands.</t>
  </si>
  <si>
    <t>Mindconnex Learning Ltd.</t>
  </si>
  <si>
    <t>http://itunes.apple.com/gb/app/id373763461</t>
  </si>
  <si>
    <t xml:space="preserve">  Popplet</t>
  </si>
  <si>
    <t xml:space="preserve"> Subject - Fine Arts Music</t>
  </si>
  <si>
    <t xml:space="preserve">  Trumpet Pro HD</t>
  </si>
  <si>
    <t>iPad</t>
  </si>
  <si>
    <t>¬© Contact Plus Corporation</t>
  </si>
  <si>
    <t>http://itunes.apple.com/gb/app/id373849878</t>
  </si>
  <si>
    <t xml:space="preserve">  MathBoard</t>
  </si>
  <si>
    <t xml:space="preserve">  Jungle Time - learn how to tell time (for iPad)</t>
  </si>
  <si>
    <t xml:space="preserve">  Six Strings</t>
  </si>
  <si>
    <t>H2indie</t>
  </si>
  <si>
    <t>http://itunes.apple.com/gb/app/id374226640</t>
  </si>
  <si>
    <t>A math learning tool ranging from addition and subtraction through division, squares, cubes and square roots.
Fun learning quizzes with a visually attractive traditional chalkboard. 
Mathboard offers extensive control of problem parameters, including the range of numbers to work with, the amount of questions to answer, and time limits per quiz.
Quizzes can even be generated from just the wrong answers, giving focused learning directions.
Features include:
Random problem generation of up to 250 questions for each quiz.
Intelligent “wrong” answer generation makes guessing more difficult.
Problem Solver for addition, subtraction, multiplication and division problems.</t>
  </si>
  <si>
    <t xml:space="preserve">palasoftware Inc. All rights reserved. </t>
  </si>
  <si>
    <t>http://itunes.apple.com/gb/app/id373909837</t>
  </si>
  <si>
    <t xml:space="preserve">  Graphing Calculator HD</t>
  </si>
  <si>
    <t>Secondary/HiEd</t>
  </si>
  <si>
    <t>¬© 2010 Gabor Nagy</t>
  </si>
  <si>
    <t>http://itunes.apple.com/gb/app/id374274107</t>
  </si>
  <si>
    <t xml:space="preserve">  Multi Measures HD - The all-in-1 measuring toolkit</t>
  </si>
  <si>
    <t xml:space="preserve">Create a visual space of your thoughts. 
Popplet creates a continuous visual space where you can collect and curate your best ideas. You can collect inspiration through mood boards and scrap books. Create galleries of images, texts and video. Record thoughts in journals and notes. Explore ideas through brainstorming and diagramming. Fun and gestural interactive experiences. </t>
  </si>
  <si>
    <t>Notion, Inc.</t>
  </si>
  <si>
    <t>http://itunes.apple.com/gb/app/id374151636</t>
  </si>
  <si>
    <t xml:space="preserve">  Blausen Human Atlas HD</t>
  </si>
  <si>
    <t>¬© 2010 Blausen Medical Communications, Inc.</t>
  </si>
  <si>
    <t xml:space="preserve">Made to measure! 
Transform your iPad into a multi-functional measuring device - stopwatch, timer, protractor, seismometer, ruler, surface level and spirit level. Using only your iPad, you can precisely know the lengths of objects all around you, as well as the slopes of surfaces, vibrations, and angles. Accurate, with an intuitive interface. </t>
  </si>
  <si>
    <t>SkyPaw</t>
  </si>
  <si>
    <t>http://itunes.apple.com/gb/app/id374844888</t>
  </si>
  <si>
    <t xml:space="preserve">  Monster Anatomy HD - Lower Limb</t>
  </si>
  <si>
    <t>Secondary/HiEd</t>
  </si>
  <si>
    <t>http://itunes.apple.com/gb/app/id374993959</t>
  </si>
  <si>
    <t xml:space="preserve">  Percussive</t>
  </si>
  <si>
    <t>Touch Media Productions, LLC</t>
  </si>
  <si>
    <t>http://itunes.apple.com/gb/app/id375170589</t>
  </si>
  <si>
    <t>http://itunes.apple.com/gb/app/id374973376</t>
  </si>
  <si>
    <t xml:space="preserve">  inClass</t>
  </si>
  <si>
    <t>OneZeroWare</t>
  </si>
  <si>
    <t>http://itunes.apple.com/gb/app/id374986430</t>
  </si>
  <si>
    <t xml:space="preserve">  Alphabet Photo Machine</t>
  </si>
  <si>
    <t>Primary</t>
  </si>
  <si>
    <t>965 Studios</t>
  </si>
  <si>
    <t>http://itunes.apple.com/gb/app/id375031865</t>
  </si>
  <si>
    <t xml:space="preserve">  Miss Spider #1 (UK): Tea Party for iPad</t>
  </si>
  <si>
    <t>http://itunes.apple.com/gb/app/id375428845</t>
  </si>
  <si>
    <t xml:space="preserve">Explore a historic moment - on your mobile device!
A multi-media book around the historic appeal of De Gaulle on 18 June 1940. The book includes sound archive from 1940, testimony and texts read by actors, more than 40 video sequences, biographies, texts, and exclusive interviews with historic participants. </t>
  </si>
  <si>
    <t>Little Big Man</t>
  </si>
  <si>
    <t>http://itunes.apple.com/gb/app/id375587356</t>
  </si>
  <si>
    <t xml:space="preserve">  Moon Seeker</t>
  </si>
  <si>
    <t>iPhone</t>
  </si>
  <si>
    <t>http://itunes.apple.com/gb/app/id375612556</t>
  </si>
  <si>
    <t xml:space="preserve">  Reeder for iPad</t>
  </si>
  <si>
    <t xml:space="preserve">A top news feed reader.
Rapid, with flexible options, for selecting how you would like to receive, store and share your news feeds. 
Outstanding for its attractive aesthetics, and thoughtful use of iOS touch gestures to swipe through articles, open and close folders, notably rapid syncing, wide sharing options, and customizable interface. </t>
  </si>
  <si>
    <t>Silvio Rizzi</t>
  </si>
  <si>
    <t>http://itunes.apple.com/gb/app/id375661689</t>
  </si>
  <si>
    <t xml:space="preserve">  De Gaulle et la France Libre, juin 1940</t>
  </si>
  <si>
    <t xml:space="preserve">  Merck PSE HD</t>
  </si>
  <si>
    <t>http://itunes.apple.com/gb/app/id375734631</t>
  </si>
  <si>
    <t>iPhone</t>
  </si>
  <si>
    <t xml:space="preserve">  Model Me Going Places 2</t>
  </si>
  <si>
    <t>Model Me Kids, LLC</t>
  </si>
  <si>
    <t>http://itunes.apple.com/gb/app/id375669988</t>
  </si>
  <si>
    <t>Tour the mysterious Red Planet!
Interactive 3D graphics and touch navigation. 
A high-resolution map and advanced topographic lighting present Mars as it appears from above. Introduction and Guided Tour present some of Mars' most intriguing features. Or leave the guided tour and explore Mars as you wish - over 1500 surface features have been annotated with information and links.</t>
  </si>
  <si>
    <t>http://itunes.apple.com/gb/app/id376020224</t>
  </si>
  <si>
    <t xml:space="preserve">  My first weighing exercises HD</t>
  </si>
  <si>
    <t>A&amp;R Entertainment</t>
  </si>
  <si>
    <t>http://itunes.apple.com/gb/app/id376179115</t>
  </si>
  <si>
    <t xml:space="preserve">  Art Puzzles HD</t>
  </si>
  <si>
    <t>Primary/Secondary</t>
  </si>
  <si>
    <t>¬© 2010 ADS Software Group, Inc.</t>
  </si>
  <si>
    <t>http://itunes.apple.com/gb/app/id376194677</t>
  </si>
  <si>
    <t xml:space="preserve">  MyTalkTools Mobile Lite</t>
  </si>
  <si>
    <t>MyTalk LLC</t>
  </si>
  <si>
    <t>http://itunes.apple.com/gb/app/id376401959</t>
  </si>
  <si>
    <t xml:space="preserve">  Mars Globe HD</t>
  </si>
  <si>
    <t>Several calculators in one!
A calculator replacement designed to be simple, usable and beautiful. 
App gives access to a graphic calculator, handwriting calculator, scientific calculator, quadratic and cubic equation solver, and system of linear equations solver. Elegant and intuitive interface. Graph up to 6 equations at a time and find their local minimum, local maximum &amp; intersection points.</t>
  </si>
  <si>
    <t>xNeat.com</t>
  </si>
  <si>
    <t>http://itunes.apple.com/gb/app/id376516907</t>
  </si>
  <si>
    <t xml:space="preserve">  Miss Spider #1 (Español): Tea Party for iPad</t>
  </si>
  <si>
    <t xml:space="preserve">Callaway &amp; Kirk. </t>
  </si>
  <si>
    <t>http://itunes.apple.com/gb/app/id376520543</t>
  </si>
  <si>
    <t xml:space="preserve">  qwikScan - QR Code Reader</t>
  </si>
  <si>
    <t>¬© ben-robinson.com</t>
  </si>
  <si>
    <t>http://itunes.apple.com/gb/app/id376520663</t>
  </si>
  <si>
    <t xml:space="preserve">  TapTyping - typing speed test</t>
  </si>
  <si>
    <t>Flairify LLC</t>
  </si>
  <si>
    <t>http://itunes.apple.com/gb/app/id376526006</t>
  </si>
  <si>
    <t xml:space="preserve">  Graphing Calculator+</t>
  </si>
  <si>
    <t xml:space="preserve">  Jungle Fractions (for iPad)</t>
  </si>
  <si>
    <t>Andrew Short</t>
  </si>
  <si>
    <t>http://itunes.apple.com/gb/app/id376665194</t>
  </si>
  <si>
    <t xml:space="preserve">  LiquiPad HD</t>
  </si>
  <si>
    <t>¬© 2011 Tobias Miller</t>
  </si>
  <si>
    <t>http://itunes.apple.com/gb/app/id376673904</t>
  </si>
  <si>
    <t xml:space="preserve">  Social Skills</t>
  </si>
  <si>
    <t>http://itunes.apple.com/gb/app/id376575786</t>
  </si>
  <si>
    <t xml:space="preserve">  iSpy Phonics</t>
  </si>
  <si>
    <t>Primary</t>
  </si>
  <si>
    <t>iPhone</t>
  </si>
  <si>
    <t>¬© 2010 BAPPZ Ltd.</t>
  </si>
  <si>
    <t>http://itunes.apple.com/gb/app/id376809609</t>
  </si>
  <si>
    <t xml:space="preserve">  Miss Spider #1 (Français): Tea Party for iPad</t>
  </si>
  <si>
    <t>http://itunes.apple.com/gb/app/id377014765</t>
  </si>
  <si>
    <t xml:space="preserve">  Speak, Piggy!</t>
  </si>
  <si>
    <t>¬© 2010 FORGE, LLC</t>
  </si>
  <si>
    <t>http://itunes.apple.com/gb/app/id377053526</t>
  </si>
  <si>
    <t xml:space="preserve">  Art Grid</t>
  </si>
  <si>
    <t>¬© D. Brad Talton Jr.</t>
  </si>
  <si>
    <t>http://itunes.apple.com/gb/app/id377059167</t>
  </si>
  <si>
    <t>Primary/Secondary</t>
  </si>
  <si>
    <t>¬© 2010 Vincent Lecours</t>
  </si>
  <si>
    <t>http://itunes.apple.com/gb/app/id377060179</t>
  </si>
  <si>
    <t xml:space="preserve">  De Londres à Paris, l'épopée du général de Gaullele</t>
  </si>
  <si>
    <t>¬©2010 Bulkypix. All rights reserved</t>
  </si>
  <si>
    <t>http://itunes.apple.com/gb/app/id377189945</t>
  </si>
  <si>
    <t xml:space="preserve">  Pulse News Mini</t>
  </si>
  <si>
    <t>http://itunes.apple.com/gb/app/id377594176</t>
  </si>
  <si>
    <t xml:space="preserve">  InDaisy</t>
  </si>
  <si>
    <t xml:space="preserve">For reading and navigating the Daisy audiobooks. 
A multimedia talking DAISY book reader that allows users to enjoy different flavors of DAISY 2.02 and DAISY 3 books on their iOS device. Auto Resume opens your last-read book, and continues where you left off. Multiple bookmarking, flexible playback and adjustable screen look. </t>
  </si>
  <si>
    <t>Levelware Corporation</t>
  </si>
  <si>
    <t>http://itunes.apple.com/gb/app/id377597460</t>
  </si>
  <si>
    <t xml:space="preserve">  FracSolve</t>
  </si>
  <si>
    <t xml:space="preserve">  Frog Dissection</t>
  </si>
  <si>
    <t>Emantras Inc</t>
  </si>
  <si>
    <t>http://itunes.apple.com/gb/app/id377626675</t>
  </si>
  <si>
    <t xml:space="preserve">  Baa Baa Black Sheep - by Duck Duck Moose</t>
  </si>
  <si>
    <t>Duck Duck Moose</t>
  </si>
  <si>
    <t>http://itunes.apple.com/gb/app/id377665229</t>
  </si>
  <si>
    <t xml:space="preserve">  The University of Liverpool Open Days</t>
  </si>
  <si>
    <t>iPhone</t>
  </si>
  <si>
    <t>¬© 2010 The University of Liverpool - Computer Science &amp; Klaus-Peter Istvan Dudas</t>
  </si>
  <si>
    <t>http://itunes.apple.com/gb/app/id377690766</t>
  </si>
  <si>
    <t>Hello-Hello LLC</t>
  </si>
  <si>
    <t>http://itunes.apple.com/gb/app/id377705780</t>
  </si>
  <si>
    <t xml:space="preserve">  Panoramatic World</t>
  </si>
  <si>
    <t>floaty</t>
  </si>
  <si>
    <t>http://itunes.apple.com/gb/app/id377783359</t>
  </si>
  <si>
    <t xml:space="preserve">  Phonics Made Easy Flash Action</t>
  </si>
  <si>
    <t>Primary</t>
  </si>
  <si>
    <t>iPad</t>
  </si>
  <si>
    <t>¬© 2010</t>
  </si>
  <si>
    <t>http://itunes.apple.com/gb/app/id377960015</t>
  </si>
  <si>
    <t xml:space="preserve">  Dictionary of Biology (Oxford)</t>
  </si>
  <si>
    <t>Secondary/HiEd</t>
  </si>
  <si>
    <t>iPhone/iPad</t>
  </si>
  <si>
    <t>¬© 2010 WPB Wireless Ltd</t>
  </si>
  <si>
    <t>http://itunes.apple.com/gb/app/id377976824</t>
  </si>
  <si>
    <t xml:space="preserve">  iLiveMath Speed</t>
  </si>
  <si>
    <t>Secondary</t>
  </si>
  <si>
    <t>¬© iHomeEducator</t>
  </si>
  <si>
    <t>http://itunes.apple.com/gb/app/id377988562</t>
  </si>
  <si>
    <t xml:space="preserve">  Music Studio Lite</t>
  </si>
  <si>
    <t>¬© 2011 Alexander Gross</t>
  </si>
  <si>
    <t>http://itunes.apple.com/gb/app/id378356692</t>
  </si>
  <si>
    <t xml:space="preserve">  quai Branly HD</t>
  </si>
  <si>
    <t xml:space="preserve">  Share Board - draw, sketch and discuss on a pad!</t>
  </si>
  <si>
    <t xml:space="preserve">Share thoughts and ideas, with up to four users simultaneously. 
Share Board allows you to connect via Bluetooth or Wi-Fi and to use multiple drawing tools (pen, marker, highlighter) on images and photos collaboratively. You can share thoughts and ideas during trade-shows, meetings, or conferences, or just amuse yourself creatively with friends. </t>
  </si>
  <si>
    <t>SID On</t>
  </si>
  <si>
    <t>http://itunes.apple.com/gb/app/id378305865</t>
  </si>
  <si>
    <t xml:space="preserve">mus√©e du quai Branly </t>
  </si>
  <si>
    <t>http://itunes.apple.com/gb/app/id378491319</t>
  </si>
  <si>
    <t>iPhone</t>
  </si>
  <si>
    <t xml:space="preserve">  Wikihood Plus for iPad</t>
  </si>
  <si>
    <t>http://itunes.apple.com/gb/app/id378359093</t>
  </si>
  <si>
    <t xml:space="preserve"> Subject - Society</t>
  </si>
  <si>
    <t xml:space="preserve">  Germany Quiz (HOW AND WHY)</t>
  </si>
  <si>
    <t>Secondary/HiEd</t>
  </si>
  <si>
    <t>¬© 2010 TESSLOFF VERLAG Ragnar Tessloff GmbH &amp;amp; Co. KG</t>
  </si>
  <si>
    <t>http://itunes.apple.com/gb/app/id378679491</t>
  </si>
  <si>
    <t xml:space="preserve">  Prompster™</t>
  </si>
  <si>
    <t>Explore the Quai Branly museum in Paris!
Open since 2006, the museum showcases the arts and civilizations of Africa, Asia, Oceania and America. Now you can access the extensive list of exhibitions, guided visits, workshops, conferences, performances and screenings! Practical information, a video presentation, and suggested itineraries, plus the charming option of sending a postcard!</t>
  </si>
  <si>
    <t xml:space="preserve">A public speaking companion (teleprompter).
Scrolls easily readable text smoothly to assist you in your presentations.
Now incorporating an audio recorder so that you can record practice sessions and improve. Features include variable scrolling speed, tap screen to halt, tap and scroll screen to move to other parts of document. </t>
  </si>
  <si>
    <t>Dant√© Varnado Moore</t>
  </si>
  <si>
    <t>http://itunes.apple.com/gb/app/id378704861</t>
  </si>
  <si>
    <t xml:space="preserve">  Physics 101 Calculator</t>
  </si>
  <si>
    <t>Secondary</t>
  </si>
  <si>
    <t>¬© CAGInterfaces</t>
  </si>
  <si>
    <t>http://itunes.apple.com/gb/app/id378711837</t>
  </si>
  <si>
    <t xml:space="preserve">Transform your paper-based textbooks into an engaging, interactive learning experience. 
A platform for interactive textbooks, built from the ground up for iPad. Purchase by the chapter or by the book. Includes movies, 3D objects and guided tours. Interactive quizzes test your understanding. Remains compatible with the paper edition. </t>
  </si>
  <si>
    <t>Universal</t>
  </si>
  <si>
    <t>Inkling</t>
  </si>
  <si>
    <t>http://itunes.apple.com/gb/app/id379351586</t>
  </si>
  <si>
    <t xml:space="preserve">  DailyBurn - Calorie, Workout, and Fitness Companion</t>
  </si>
  <si>
    <t>Daily Burn, Inc.</t>
  </si>
  <si>
    <t>http://itunes.apple.com/gb/app/id378928008</t>
  </si>
  <si>
    <t xml:space="preserve">  ABC Wildlife</t>
  </si>
  <si>
    <t xml:space="preserve">  ABC - Magnetic Alphabet HD - Learn to Write! For Kids</t>
  </si>
  <si>
    <t>Discover different animals - and practice letters and words!
Little Explorers characters lead the child through discovery of over 80 different animals. 
Each new word spelled out prompts a new animal, with beautiful photos and delightful videos ideal for the larger screen. Thoughtful navigation options are fully optimized on iPad. 
For toddlers and preschoolers upwards.</t>
  </si>
  <si>
    <t>iPad</t>
  </si>
  <si>
    <t>¬© Peapod Labs LLC</t>
  </si>
  <si>
    <t>http://itunes.apple.com/gb/app/id379192277</t>
  </si>
  <si>
    <t xml:space="preserve">  Inkling</t>
  </si>
  <si>
    <t xml:space="preserve">  FileMaker Go</t>
  </si>
  <si>
    <t>Learn to write - with a magnetic alphabet!
A reinvention of the classic magnetic alphabet toy, giving the child over 167 different magnets in 6 colors, for a total of 1002 pieces. Stimulate imagination and creativity, as the child explores letters and numbers in 
infinite colorful combinations. A great learning tool, and unbeatable entertainment for long car rides or waits, allowing children to play, practice spelling, send messages to family or friends, and create pictures.
Play with them, or let them discover this multi-colored, sound-enhanced alphanumeric universe.
For children of all ages, especially those discovering the alphabet.
Pieces include letters, numbers, symbols and shapes.
Images can be saved and shared on Facebook.</t>
  </si>
  <si>
    <t>Dot Next snc</t>
  </si>
  <si>
    <t>http://itunes.apple.com/gb/app/id379404787</t>
  </si>
  <si>
    <t xml:space="preserve">  Fruit Memory HD</t>
  </si>
  <si>
    <t>Paul Mayne</t>
  </si>
  <si>
    <t>http://itunes.apple.com/gb/app/id379561503</t>
  </si>
  <si>
    <t xml:space="preserve"> Subject - Science Geography</t>
  </si>
  <si>
    <t xml:space="preserve">  Geo Walk HD - 3D World Fact Book</t>
  </si>
  <si>
    <t>http://itunes.apple.com/gb/app/id379602269</t>
  </si>
  <si>
    <t xml:space="preserve">  Collins Spanish&lt;-&gt;Norwegian Phrasebook &amp; Dictionary with Audio</t>
  </si>
  <si>
    <t>Viajes</t>
  </si>
  <si>
    <t>Mobile Systems, Inc.</t>
  </si>
  <si>
    <t>Use your favorite FileMaker Pro functions - on the go!
Easily use your existing FileMaker Pro databases - or create customized databases for your iPhone. Check warehouse inventory, manage event registration on-site, update project status while traveling, and more! Take photos and add them to your database. Add, modify and delete information.</t>
  </si>
  <si>
    <t>FileMaker Inc.</t>
  </si>
  <si>
    <t>http://itunes.apple.com/gb/app/id379686220</t>
  </si>
  <si>
    <t xml:space="preserve">  FileMaker Go for iPad</t>
  </si>
  <si>
    <t>Use your favorite FileMaker Pro functions - on the go, and optimized for iPad!
Your existing FileMaker Pro layouts look amazing on the large screen! 
View, edit and search your databases - check warehouse inventory, manage event registration on-site, update project status while traveling, and more! Take photos and add them to your database. Add, modify and delete information.</t>
  </si>
  <si>
    <t>http://itunes.apple.com/gb/app/id379690325</t>
  </si>
  <si>
    <t xml:space="preserve">  Animation Creator HD Lite</t>
  </si>
  <si>
    <t>Red Software, LLC</t>
  </si>
  <si>
    <t>http://itunes.apple.com/gb/app/id380381736</t>
  </si>
  <si>
    <t xml:space="preserve">  Learn French with busuu.com!</t>
  </si>
  <si>
    <t>¬© Busuu Online S.L.</t>
  </si>
  <si>
    <t xml:space="preserve">  LIFE Wonders of the World Photography Book</t>
  </si>
  <si>
    <t>¬© 2010 by Time Home Entertainment Inc.</t>
  </si>
  <si>
    <t>http://itunes.apple.com/gb/app/id380508115</t>
  </si>
  <si>
    <t xml:space="preserve">  Let's create! Pottery HD</t>
  </si>
  <si>
    <t xml:space="preserve">Pottery on your mobile device!
Fun, relaxing and creative - a unique experience. 
A highly intuitive layout means you become completely focused and immersed as you throw the clay on the wheel, create the pot, and fire and glaze it! As your pottery improves, you unlock additional features! Share online and enjoy other users’ creations. </t>
  </si>
  <si>
    <t xml:space="preserve">Infinite Dreams </t>
  </si>
  <si>
    <t>http://itunes.apple.com/gb/app/id380090605</t>
  </si>
  <si>
    <t>Primary</t>
  </si>
  <si>
    <t>Moving Tales Inc.</t>
  </si>
  <si>
    <t>http://itunes.apple.com/gb/app/id380527812</t>
  </si>
  <si>
    <t xml:space="preserve">  Famous Books - Treasures of the Bavarian State Library</t>
  </si>
  <si>
    <t xml:space="preserve">  Loopz™</t>
  </si>
  <si>
    <t>Mattel, Inc.</t>
  </si>
  <si>
    <t>http://itunes.apple.com/gb/app/id380502776</t>
  </si>
  <si>
    <t>Some of the greatest treasures of the world of learning. 
Precious, rare and beautiful works from the Bayerische Staatsbibliothek, including the manuscript A of the Nibelungenlied, the eight volumes of the Ottheinrich Bible, and the Babylonian Talmud.
Due to their fragility the 52 manuscripts featured in this selection are rarely presented in exhibitions or made available for viewing. Comprehensive, high resolution digital copies of these splendid manuscripts, unique incunabula and rare printed works fro the Occident and Orient can be browsed from first to last page.
A must-have app for anyone who loves books, if only for the 42 line Gutenberg Bible, the birth of the era of the modern printed book in 1454/1455.</t>
  </si>
  <si>
    <t>Bayerische Staatsbibliothek</t>
  </si>
  <si>
    <t>http://itunes.apple.com/gb/app/id380668385</t>
  </si>
  <si>
    <t xml:space="preserve">  Pedlar Lady</t>
  </si>
  <si>
    <t>A 3D animated interactive storytelling app.
Featuring film-calibre, sophisticated 3D animated illustrations and text, original music, professional voiceover in English and Spanish, and evocative filmic sound effects. A digital ‘mash-up’ of ebook publishing, graphic novels, film and interactive media. No two viewings are alike, as some images, sound effects and extras change!</t>
  </si>
  <si>
    <t xml:space="preserve">  Green Eggs and Ham - Dr. Seuss</t>
  </si>
  <si>
    <t xml:space="preserve">Dr. Seuss Properties ‚Ñ¢ &amp; Dr. Seuss Enterprises, L.P. All rights reserved. </t>
  </si>
  <si>
    <t>http://itunes.apple.com/gb/app/id380751745</t>
  </si>
  <si>
    <t xml:space="preserve">  Jungle Coins - learn coin math (for iPad)</t>
  </si>
  <si>
    <t>Amusing app for recognizing and counting coins.
Fun and interactive jungle-themed learning app. Shake or tap to reset a new problem, then drag the coins to solve the problem. Easy to read, large, photo-real coins. Animals smile and roar as the child works through problems. Range of currencies and games.</t>
  </si>
  <si>
    <t>Andrew Short</t>
  </si>
  <si>
    <t>http://itunes.apple.com/gb/app/id380864501</t>
  </si>
  <si>
    <t xml:space="preserve">  Landscaper's Companion for iPad - Reference Guide for Gardeners</t>
  </si>
  <si>
    <t>http://itunes.apple.com/gb/app/id380864724</t>
  </si>
  <si>
    <t xml:space="preserve">  GEO Selection (E)</t>
  </si>
  <si>
    <t xml:space="preserve">Enjoy the exceptional travel photography of GEO magazine!
Magazine double pages, with pictures and text, bringing fascinating and well-researched stories alongside stunning images of the world we live in. Customizable text color and size for comfortable reading. Masterfully photographed, and intelligently written contemporary geographical journalism. </t>
  </si>
  <si>
    <t>G+J International Magazines</t>
  </si>
  <si>
    <t>http://itunes.apple.com/gb/app/id380985000</t>
  </si>
  <si>
    <t xml:space="preserve">  Intro to Math, by Montessorium</t>
  </si>
  <si>
    <t xml:space="preserve">Montessori techniques for learning and enjoying math. 
Includes Montessori classics like sandpaper sounds for learning to write number symbols, with stunning visual demonstrations to guide your child. Elegant red rods of different lengths, with pleasing sounds, for the child to arrange. From basic number recognition to sequences, order, spatial relationships, odds and evens, problem solving. </t>
  </si>
  <si>
    <t>Montessorium, LLC.</t>
  </si>
  <si>
    <t>http://itunes.apple.com/gb/app/id381064973</t>
  </si>
  <si>
    <t>http://itunes.apple.com/gb/app/id381227123</t>
  </si>
  <si>
    <t xml:space="preserve"> Subject - History</t>
  </si>
  <si>
    <t xml:space="preserve">  QuickMem Perspective</t>
  </si>
  <si>
    <t>iPad</t>
  </si>
  <si>
    <t>¬© 2010 Darren Twa</t>
  </si>
  <si>
    <t>http://itunes.apple.com/gb/app/id381120501</t>
  </si>
  <si>
    <t xml:space="preserve">  3D Cell Simulation and Stain Tool</t>
  </si>
  <si>
    <t>Life Technologies</t>
  </si>
  <si>
    <t>http://itunes.apple.com/gb/app/id381129413</t>
  </si>
  <si>
    <t xml:space="preserve">  PhyLer - Physik Formeln Lernen</t>
  </si>
  <si>
    <t>Secondary</t>
  </si>
  <si>
    <t>¬© 2010 Dominik Hauser</t>
  </si>
  <si>
    <t>http://itunes.apple.com/gb/app/id381153214</t>
  </si>
  <si>
    <t xml:space="preserve">  Explorer: The American Museum of Natural History</t>
  </si>
  <si>
    <t xml:space="preserve">¬© 2010 American Museum of Natural History </t>
  </si>
  <si>
    <t xml:space="preserve">  Monet HD</t>
  </si>
  <si>
    <t>overdamped</t>
  </si>
  <si>
    <t>http://itunes.apple.com/gb/app/id381544072</t>
  </si>
  <si>
    <t xml:space="preserve">  Talking Larry the Bird</t>
  </si>
  <si>
    <t>Outfit7 Ltd.</t>
  </si>
  <si>
    <t>http://itunes.apple.com/gb/app/id381707184</t>
  </si>
  <si>
    <t xml:space="preserve">Enjoy the feeling of using an ink brush to write or paint. 
Anyone can easily perform fluent strokes, while not compromising the fascinating texture of a real ink brush. Adjust background style with 16 templates, to suit the mood of your composition. Adjust brush size, and choose between 3 ink shades. </t>
  </si>
  <si>
    <t>Universal</t>
  </si>
  <si>
    <t>PSOFT MOBILE</t>
  </si>
  <si>
    <t>http://itunes.apple.com/gb/app/id382200873</t>
  </si>
  <si>
    <t xml:space="preserve">  Wind Tunnel</t>
  </si>
  <si>
    <t>¬© 2010 Guillaume Rizk</t>
  </si>
  <si>
    <t>http://itunes.apple.com/gb/app/id381971296</t>
  </si>
  <si>
    <t xml:space="preserve">  Milly, Molly and the Bike Ride HD</t>
  </si>
  <si>
    <t>http://itunes.apple.com/gb/app/id382014358</t>
  </si>
  <si>
    <t xml:space="preserve">  iBrainstorm</t>
  </si>
  <si>
    <t>¬© 2010 Universal Mind</t>
  </si>
  <si>
    <t>http://itunes.apple.com/gb/app/id382252825</t>
  </si>
  <si>
    <t xml:space="preserve">  Goldilocks and The Three Bears HD - So Ouat!</t>
  </si>
  <si>
    <t xml:space="preserve">Enjoy traditional stories and learn!
Following the success of “The Three Little Pigs” by the same developer, this app follows the same principles. Read, watch the cartoons, or listen to the story. Tap on words or sentences to hear explanations, or correct pronunciation of a word. All the things children want to know when they’re learning to read! </t>
  </si>
  <si>
    <t>So Ouat!</t>
  </si>
  <si>
    <t>http://itunes.apple.com/gb/app/id382036220</t>
  </si>
  <si>
    <t xml:space="preserve">  Zen Brush</t>
  </si>
  <si>
    <t xml:space="preserve">  IQ Gym - for iPad</t>
  </si>
  <si>
    <t>Singular Development</t>
  </si>
  <si>
    <t>http://itunes.apple.com/gb/app/id382683064</t>
  </si>
  <si>
    <t xml:space="preserve">  Moxier Collage</t>
  </si>
  <si>
    <t>¬© Emtrace Technologies, Inc.</t>
  </si>
  <si>
    <t>http://itunes.apple.com/gb/app/id382202742</t>
  </si>
  <si>
    <t xml:space="preserve">  iSetSquare™ - Geometry Drawing Triangle</t>
  </si>
  <si>
    <t>Secondary/HiEd</t>
  </si>
  <si>
    <t>iPhone 4/iPod touch (4th generation)/iPad 2 Wi-Fi/iPad 2 Wi-Fi + 3G</t>
  </si>
  <si>
    <t>¬© plain code GmbH</t>
  </si>
  <si>
    <t xml:space="preserve">  iDesk for iPad</t>
  </si>
  <si>
    <t>TenTouch Ltd.</t>
  </si>
  <si>
    <t>http://itunes.apple.com/gb/app/id382418196</t>
  </si>
  <si>
    <t xml:space="preserve">Find those little things!
Beautiful collages made up of thousands of tiny images, in this very popular seek and find game. You have to locate thousands of “little things” and also collect jigsaw pieces. There’s a beautiful soundtrack, and image randomization ensures a new game every time. 
Deceptively simple, hugely enjoyable. </t>
  </si>
  <si>
    <t>Universal</t>
  </si>
  <si>
    <t>Klicktock Pty Ltd</t>
  </si>
  <si>
    <t>http://itunes.apple.com/gb/app/id382821388</t>
  </si>
  <si>
    <t xml:space="preserve">  Kaplan ACCA F1 Test Your Understanding</t>
  </si>
  <si>
    <t>¬© 2010 Kaplan Financial</t>
  </si>
  <si>
    <t>http://itunes.apple.com/gb/app/id382785826</t>
  </si>
  <si>
    <t xml:space="preserve">  Triangle Solver</t>
  </si>
  <si>
    <t>Secondary</t>
  </si>
  <si>
    <t>iPhone</t>
  </si>
  <si>
    <t>¬© William Jockusch 2010</t>
  </si>
  <si>
    <t>http://itunes.apple.com/gb/app/id383052814</t>
  </si>
  <si>
    <t>http://itunes.apple.com/gb/app/id382820922</t>
  </si>
  <si>
    <t xml:space="preserve">  Little Things™</t>
  </si>
  <si>
    <t>Red Piston and Stress Free Kids</t>
  </si>
  <si>
    <t>http://itunes.apple.com/gb/app/id383124859</t>
  </si>
  <si>
    <t xml:space="preserve">  Roehampton University Mobile Phone App</t>
  </si>
  <si>
    <t>http://itunes.apple.com/gb/app/id383002989</t>
  </si>
  <si>
    <t xml:space="preserve">  Fotopedia Heritage</t>
  </si>
  <si>
    <t>Universal</t>
  </si>
  <si>
    <t>¬© 2010-2011 Fotonauts Inc.</t>
  </si>
  <si>
    <t>http://itunes.apple.com/gb/app/id383327395</t>
  </si>
  <si>
    <t xml:space="preserve">  CMol</t>
  </si>
  <si>
    <t>Secondary/HiEd</t>
  </si>
  <si>
    <t>¬© 2010 Helen Ginn</t>
  </si>
  <si>
    <t>http://itunes.apple.com/gb/app/id383054694</t>
  </si>
  <si>
    <t xml:space="preserve">  Angry Octopus</t>
  </si>
  <si>
    <t>Real-time translation by camera!
Video words or signs in English or Spanish - and they are translated in real-time and integrated into your screen image. The translation actually appears in the sign or text, in matching style and size. Startling, fun, and useful for business or vacations. Astounding future-looking technology.</t>
  </si>
  <si>
    <t>Quest Visual, Inc.</t>
  </si>
  <si>
    <t>http://itunes.apple.com/gb/app/id383463868</t>
  </si>
  <si>
    <t xml:space="preserve">  FirstWords: Spanish</t>
  </si>
  <si>
    <t>Primary</t>
  </si>
  <si>
    <t>Learning Touch</t>
  </si>
  <si>
    <t>http://itunes.apple.com/gb/app/id383147094</t>
  </si>
  <si>
    <t xml:space="preserve">Encourage literacy development while having fun.
The first in a long series of books by one of New Zealand’s most popular children’s authors. Run your fingers over the text to hear the story. Touch any word to hear it said or spelled. Enjoy coloring the book, and record yourself telling the story too! </t>
  </si>
  <si>
    <t>Primary</t>
  </si>
  <si>
    <t>http://itunes.apple.com/gb/app/id383481759</t>
  </si>
  <si>
    <t xml:space="preserve">  Textastic – Text Editor with Syntax Highlighting</t>
  </si>
  <si>
    <t xml:space="preserve">Viewing and editing your website and source code files on-the-go.
Highlights the syntax of more than 80 different types of files while you're typing: HTML, XML, Objective-C, C#, PHP, Perl, Python, SQL, JavaScript, CSS, shell scripts and many more. Fast, versatile, and customizable. </t>
  </si>
  <si>
    <t>Alexander Blach</t>
  </si>
  <si>
    <t xml:space="preserve">  Word Lens</t>
  </si>
  <si>
    <t xml:space="preserve">  DaisyWorm</t>
  </si>
  <si>
    <t xml:space="preserve">  Hairy Maclary from Donaldson's Dairy</t>
  </si>
  <si>
    <t xml:space="preserve">For reading and navigating the Daisy audiobooks.
A simple yet powerful DAISY audio book reader supporting the 2.02, 2002 and 2005 formats with full or partial audio. Easy interface with large, recognizable icons, full navigation (depending on book markup), bookmarking, fully voiceover accessible. Fast forward and rewind with user-specified time intervals.  </t>
  </si>
  <si>
    <t>Association for the Blind of Western Australia Inc</t>
  </si>
  <si>
    <t>http://itunes.apple.com/gb/app/id383777731</t>
  </si>
  <si>
    <t xml:space="preserve">  Vocabology</t>
  </si>
  <si>
    <t>¬© 2010 ThatWith.Me, LLC</t>
  </si>
  <si>
    <t>http://itunes.apple.com/gb/app/id383577124</t>
  </si>
  <si>
    <t xml:space="preserve">  ABC Song</t>
  </si>
  <si>
    <t>Copyright HarperCollins Publishers LLC</t>
  </si>
  <si>
    <t xml:space="preserve">  Interactive Alphabet - ABC Flash Cards</t>
  </si>
  <si>
    <t>¬© Pi'ikea St. LLC</t>
  </si>
  <si>
    <t>http://itunes.apple.com/gb/app/id383967580</t>
  </si>
  <si>
    <t xml:space="preserve">  Pocket Heart by Pocket Anatomy™: The Interactive Human Body.</t>
  </si>
  <si>
    <t>¬© 2010 eMedia Interactive Ltd</t>
  </si>
  <si>
    <t>http://itunes.apple.com/gb/app/id384060873</t>
  </si>
  <si>
    <t>L'Escapadou</t>
  </si>
  <si>
    <t>http://itunes.apple.com/gb/app/id384334005</t>
  </si>
  <si>
    <t xml:space="preserve">  Algebra Touch</t>
  </si>
  <si>
    <t>¬© Regular Berry Software LLC</t>
  </si>
  <si>
    <t>http://itunes.apple.com/gb/app/id384354262</t>
  </si>
  <si>
    <t xml:space="preserve">  Michelangelo HD</t>
  </si>
  <si>
    <t>http://itunes.apple.com/gb/app/id384363339</t>
  </si>
  <si>
    <t>http://itunes.apple.com/gb/app/id385243151</t>
  </si>
  <si>
    <t xml:space="preserve">  Kiddo Words - by Kiddo Apps</t>
  </si>
  <si>
    <t>iPad</t>
  </si>
  <si>
    <t>¬© 2010 iCapps</t>
  </si>
  <si>
    <t>http://itunes.apple.com/gb/app/id385098697</t>
  </si>
  <si>
    <t xml:space="preserve">  ReLANpro</t>
  </si>
  <si>
    <t>ReLANpro</t>
  </si>
  <si>
    <t>http://itunes.apple.com/gb/app/id385188562</t>
  </si>
  <si>
    <t xml:space="preserve">  Netter's Anatomy Flash Cards, 3rd Edition</t>
  </si>
  <si>
    <t>Secondary/HiEd</t>
  </si>
  <si>
    <t>http://itunes.apple.com/gb/app/id385415922</t>
  </si>
  <si>
    <t xml:space="preserve">  Business English: Communications</t>
  </si>
  <si>
    <t>For students who will need to rapidly and effectively improve their skills in business communication in English, this app provides a fun and focused solution. 
The app is built around a real-life scenario, the development of a successful company as it aims to break into European markets. A combination of short video modules, training in core skills, and testing lead the student through the evolution of the scenario.
Interactive practice develops structures, phrases and vocabulary to equip the student for working with international business partners.
Fast, efficient, and amusing enough to motivate.</t>
  </si>
  <si>
    <t>Cornelsen Verlag</t>
  </si>
  <si>
    <t xml:space="preserve">  Interchange 3e Arcade, Intro Level</t>
  </si>
  <si>
    <t>Universal</t>
  </si>
  <si>
    <t xml:space="preserve">  Algebra Pro - Complete Workbook with ShowMe Lessons</t>
  </si>
  <si>
    <t>¬© LearnBat, Inc.</t>
  </si>
  <si>
    <t>http://itunes.apple.com/gb/app/id385277377</t>
  </si>
  <si>
    <t xml:space="preserve">  MindSnacks Spanish - Language Learning Program</t>
  </si>
  <si>
    <t>¬© 2010 MindSnacks</t>
  </si>
  <si>
    <t xml:space="preserve">  play2learn Multilingual Clock HD</t>
  </si>
  <si>
    <t>ClearVision Sp. z o.o.</t>
  </si>
  <si>
    <t>http://itunes.apple.com/gb/app/id385437481</t>
  </si>
  <si>
    <t xml:space="preserve">  University of Sussex – SussexMobile Application</t>
  </si>
  <si>
    <t>http://itunes.apple.com/gb/app/id385527472</t>
  </si>
  <si>
    <t xml:space="preserve">  University of Southampton undergraduate prospectus 2011</t>
  </si>
  <si>
    <t>¬© 2010 University of Southampton</t>
  </si>
  <si>
    <t>http://itunes.apple.com/gb/app/id385729235</t>
  </si>
  <si>
    <t xml:space="preserve">  Manuscript for iPad</t>
  </si>
  <si>
    <t xml:space="preserve">  Dictionary.com - Dictionary &amp; Thesaurus - No Ads</t>
  </si>
  <si>
    <t xml:space="preserve">Dictionary.com, LLC </t>
  </si>
  <si>
    <t>http://itunes.apple.com/gb/app/id385756768</t>
  </si>
  <si>
    <t xml:space="preserve">  Terminology Ph</t>
  </si>
  <si>
    <t>by Agile Tortoise, Inc.</t>
  </si>
  <si>
    <t>http://itunes.apple.com/gb/app/id385943233</t>
  </si>
  <si>
    <t xml:space="preserve">  Blancspot: The Art of News</t>
  </si>
  <si>
    <t>http://itunes.apple.com/gb/app/id386266294</t>
  </si>
  <si>
    <t>A creative writing app which takes you from initial pitch to a publication-ready document.
Gradually builds a text from initial index cards, with flexible options for modification, and provides students with an evolving tool for text writing.
Linked to research tools including Wikipedia, Google, Dictionary and Thesaurus.</t>
  </si>
  <si>
    <t>http://itunes.apple.com/gb/app/id386432460</t>
  </si>
  <si>
    <t xml:space="preserve">  MY APA</t>
  </si>
  <si>
    <t>Ololac Corporation. All Rights Reserved.</t>
  </si>
  <si>
    <t>http://itunes.apple.com/gb/app/id386494606</t>
  </si>
  <si>
    <t xml:space="preserve"> Subject - Foreign Languages</t>
  </si>
  <si>
    <t xml:space="preserve">  iSpell Italian</t>
  </si>
  <si>
    <t>¬© Objectorium, Inc</t>
  </si>
  <si>
    <t>http://itunes.apple.com/gb/app/id386782996</t>
  </si>
  <si>
    <t xml:space="preserve">  Star Rover</t>
  </si>
  <si>
    <t>Find and identify stars, planets, and deep sky objects!
Trajectories of all sky objects are calculated in real time, so the screen exactly represents their position. Easy to use, automatically determining your location, and supporting pinch-to-zoom for more detail. Stars and sky brightness adjustment to match observation conditions.</t>
  </si>
  <si>
    <t>EEFan Inc.</t>
  </si>
  <si>
    <t>http://itunes.apple.com/gb/app/id386628906</t>
  </si>
  <si>
    <t xml:space="preserve">  Pocket Frogs</t>
  </si>
  <si>
    <t>¬© 2011 NimbleBit</t>
  </si>
  <si>
    <t>http://itunes.apple.com/gb/app/id386644958</t>
  </si>
  <si>
    <t xml:space="preserve">Ideal tool for coaches.
Sketch out and display formations and tactics in a simple and intuitive way. Save sketches to view, or remove to gallery and reuse as template. Full and half field templates for basketball, baseball, football, soccer, rugby, volleyball, grid iron, tennis, ice hockey, field hockey, lacrosse, netball, plus a range of icons. </t>
  </si>
  <si>
    <t>Sports</t>
  </si>
  <si>
    <t>AlphaSprite Limited</t>
  </si>
  <si>
    <t>http://itunes.apple.com/gb/app/id386875872</t>
  </si>
  <si>
    <t xml:space="preserve">  Fruit Memory SD</t>
  </si>
  <si>
    <t>Deceptively simple multi-player memory game. 
In this beautifully designed card game, cards are laid face down, and the aim is to turn over matching pairs. Great design and intuitive menu systems make this game a pleasure and a challenge for adults as well as for children. Can also be played as solitaire.</t>
  </si>
  <si>
    <t>http://itunes.apple.com/gb/app/id386731011</t>
  </si>
  <si>
    <t xml:space="preserve">  Masterdaelion</t>
  </si>
  <si>
    <t xml:space="preserve">  CoachPad</t>
  </si>
  <si>
    <t>Focus on the essence of the music! 
You no longer need your page-turner assistant to focus 100% on playing! This touch-less music reader displays sheets of music on your iPad in PDF form, and uses your iPhone to detect your chosen head, knee or foot gesture to signal a page turn!</t>
  </si>
  <si>
    <t>Nicola Rohrseitz</t>
  </si>
  <si>
    <t>http://itunes.apple.com/gb/app/id386978858</t>
  </si>
  <si>
    <t xml:space="preserve">  Intro to Letters, by Montessorium</t>
  </si>
  <si>
    <t xml:space="preserve">Montessori language learning - at your fingertips!
Children can trace letters, uniting sounds with muscular and visual stimulus - and record their own voice making the sounds. Following a Montessori structure through phonograms to names of letters, the app provides an aesthetically pleasing environment for the child to develop basic language skills. </t>
  </si>
  <si>
    <t xml:space="preserve"> Montessorium, LLC.</t>
  </si>
  <si>
    <t>http://itunes.apple.com/gb/app/id387232375</t>
  </si>
  <si>
    <t xml:space="preserve">  Symmetry Shuffle</t>
  </si>
  <si>
    <t>¬© 2010 Carstens Studios Inc.</t>
  </si>
  <si>
    <t>http://itunes.apple.com/gb/app/id387650111</t>
  </si>
  <si>
    <t xml:space="preserve">  Confer</t>
  </si>
  <si>
    <t>¬© David Lowe</t>
  </si>
  <si>
    <t>http://itunes.apple.com/gb/app/id387777553</t>
  </si>
  <si>
    <t xml:space="preserve">  RapidLearn</t>
  </si>
  <si>
    <t>¬© 2010 cogni.net GmbH</t>
  </si>
  <si>
    <t>http://itunes.apple.com/gb/app/id387859472</t>
  </si>
  <si>
    <t xml:space="preserve">  Tam &amp; Tao in Numberland HD - Learn numbers with Montessori</t>
  </si>
  <si>
    <t xml:space="preserve">Construct your car!
An amusing but instructive game, where children can create a car from six vehicle body styles and over 50 different parts. Simply drag-and-drop parts to the work area, then press and hold them on to the car body. When the car is created, you can switch it on and watch many of the parts move! </t>
  </si>
  <si>
    <t>Universal</t>
  </si>
  <si>
    <t>Copyright ABCya.com LLC</t>
  </si>
  <si>
    <t>http://itunes.apple.com/gb/app/id388173036</t>
  </si>
  <si>
    <t xml:space="preserve">Twins Tam and Tao take your child to Numberland - 10 beautifully animated worlds.
The child travels through a jungle, a city, the ocean -  each with a captivating soundtrack.
In each scene the child can:
See how to write a number, hear its name, and count objects 
Practice writing numbers on a digital notebook using color pencils
Learn to count using Montessori material such as number rods and spindles
Children can explore the adventures for themselves, respecting the Montessori principles of autonomy and self-confidence to build a firm foundation in number and counting.
A serious yet fun application.
Available in English, French and Spanish. </t>
  </si>
  <si>
    <t>Les Trois Elles Interactive</t>
  </si>
  <si>
    <t>http://itunes.apple.com/gb/app/id388154228</t>
  </si>
  <si>
    <t>Tutankhamen, mummies, the Pyramids - endlessly intriguing!
Explore the writing of Egyptian civilization, everyday life, the role of the River Nile, and other key topics in history, geography, and human civilization. App focuses on 14 prominent Egyptian gods. Timed quizzes and memory games,  jigsaw puzzles, scrambled images, and brushing off layers. Builds on children’s interests to encourage learning.</t>
  </si>
  <si>
    <t>Primary/Secondary</t>
  </si>
  <si>
    <t>Encyclopaedia Britannica, Inc. App Engine Concentric Sky, Inc.</t>
  </si>
  <si>
    <t>http://itunes.apple.com/gb/app/id388254830</t>
  </si>
  <si>
    <t xml:space="preserve">  City University London</t>
  </si>
  <si>
    <t>iPhone</t>
  </si>
  <si>
    <t>¬© Graham Weir &amp; City University London</t>
  </si>
  <si>
    <t>http://itunes.apple.com/gb/app/id388170333</t>
  </si>
  <si>
    <t xml:space="preserve">  Create a Car</t>
  </si>
  <si>
    <t xml:space="preserve">  Kids Math Pad: Grade 1</t>
  </si>
  <si>
    <t>Prativo Group Inc.</t>
  </si>
  <si>
    <t>http://itunes.apple.com/gb/app/id388188975</t>
  </si>
  <si>
    <t xml:space="preserve">  Britannica Kids - Ancient Egypt</t>
  </si>
  <si>
    <t xml:space="preserve">  Britannica Kids - Volcanoes</t>
  </si>
  <si>
    <t xml:space="preserve">  Britannica Kids - Dinosaurs</t>
  </si>
  <si>
    <t>Many children have a passion for dinosaurs.
36 different dinosaurs are featured, exploring their world, characteristics, extinction and discovery, through fun games. Map tools, quizzes, jigsaws, sand-brushing fossil “discovery” games, and high-quality videos, pictures and captions. Educational, beautifully packaged and focused on a key area of children’s interest.</t>
  </si>
  <si>
    <t>Primary/Secondary</t>
  </si>
  <si>
    <t>http://itunes.apple.com/gb/app/id388264888</t>
  </si>
  <si>
    <t>Volcanoes taps into children’s interest in the awesome natural power of volcanoes to explore aspects of history, geography, and geology.
The app covers topics like lava and magma, types of volcano, birth of an island, eruptions, and even plate tectonics. It features 16 of the world’s deadliest volcanoes, and children can use the map tool to discover where they are located, and how far they are from the most powerful volcanoes.
The child can investigate the eruption of Vesuvius by brushing lava, dust and soot from objects in the buried city of Pompeii and trying to guess what they are.
Timed quizzes test knowledge, and images are manipulated and explored with a range of graphic and memory games.</t>
  </si>
  <si>
    <t>Primary/Secondary</t>
  </si>
  <si>
    <t>http://itunes.apple.com/gb/app/id388303602</t>
  </si>
  <si>
    <t xml:space="preserve">  Pocket Body (Musculoskeletal) by Pocket Anatomy</t>
  </si>
  <si>
    <t xml:space="preserve">  Dublin City Walls</t>
  </si>
  <si>
    <t>¬© 2010 Noho Ltd</t>
  </si>
  <si>
    <t>http://itunes.apple.com/gb/app/id388288868</t>
  </si>
  <si>
    <t>Interactive atlas of human anatomy. 
Features a fully anatomical human character with nine layers of musculoskeletal content and over 30 000 words of learning content. Intuitive navigation through skin layer through superficial to deep musculature, ligaments and skeleton, with anterior, posterior, lateral and planar viewpoints. Features are annotated. Add your own notes, and test knowledge with quizzes.</t>
  </si>
  <si>
    <t>¬© 2011 eMedia Interactive Ltd</t>
  </si>
  <si>
    <t>http://itunes.apple.com/gb/app/id388633565</t>
  </si>
  <si>
    <t xml:space="preserve">  Seline HD - Music Instrument</t>
  </si>
  <si>
    <t>¬© 2010 Amidio Inc</t>
  </si>
  <si>
    <t>http://itunes.apple.com/gb/app/id388640430</t>
  </si>
  <si>
    <t xml:space="preserve">  Pocket Body - Musculoskeletal - by Pocket Anatomy</t>
  </si>
  <si>
    <t>Interactive atlas of human anatomy. 
Features a fully anatomical human character with nine layers of musculoskeletal content and over 30 000 words of learning content. Intuitive navigation through skin layer through superficial to deep musculature, ligaments and skeleton, with anterior, posterior, lateral and planar viewpoints. Features are annotated. Add your own notes, and test knowledge with quizzes.</t>
  </si>
  <si>
    <t>iPhone</t>
  </si>
  <si>
    <t>http://itunes.apple.com/gb/app/id388658651</t>
  </si>
  <si>
    <t xml:space="preserve">  Epic Citadel</t>
  </si>
  <si>
    <t xml:space="preserve">Dazzling visuals showing capacity of mobile gaming platforms.
Enter the world of the award-winning game Infinity Blade! Showcasing the graphics and visual effects capabilities of Unreal Engine 3, with intricate textures, stunning detail, rich and lifelike nuances, realistic lighting/shadows, real-time reflections and animations, and impressive dynamic movement of trees and banners. </t>
  </si>
  <si>
    <t>Epic Games, Inc.</t>
  </si>
  <si>
    <t>http://itunes.apple.com/gb/app/id388888815</t>
  </si>
  <si>
    <t xml:space="preserve">  SmartKids Picture Dictionary HD</t>
  </si>
  <si>
    <t>¬© Vietdorje</t>
  </si>
  <si>
    <t>http://itunes.apple.com/gb/app/id388927768</t>
  </si>
  <si>
    <t xml:space="preserve">  Line Art</t>
  </si>
  <si>
    <t>¬© PDJ Apps, LLC</t>
  </si>
  <si>
    <t>http://itunes.apple.com/gb/app/id389294575</t>
  </si>
  <si>
    <t xml:space="preserve">  L'Or des Incas</t>
  </si>
  <si>
    <t>¬© Pinacoth√®que de Paris, smArtapps.fr</t>
  </si>
  <si>
    <t>http://itunes.apple.com/gb/app/id389576476</t>
  </si>
  <si>
    <t xml:space="preserve">  Tactilis</t>
  </si>
  <si>
    <t>iPad</t>
  </si>
  <si>
    <t>Satyakam Khadilkar</t>
  </si>
  <si>
    <t>http://itunes.apple.com/gb/app/id389485484</t>
  </si>
  <si>
    <t xml:space="preserve">  TeacherPal</t>
  </si>
  <si>
    <t xml:space="preserve">ITWorx Egypt </t>
  </si>
  <si>
    <t>http://itunes.apple.com/gb/app/id389584618</t>
  </si>
  <si>
    <t xml:space="preserve">  Tappy Memories</t>
  </si>
  <si>
    <t>El-Hitamy I&amp;T, LLC</t>
  </si>
  <si>
    <t>http://itunes.apple.com/gb/app/id389497887</t>
  </si>
  <si>
    <t xml:space="preserve">  Multi-Tables HD</t>
  </si>
  <si>
    <t>iPad</t>
  </si>
  <si>
    <t>G√©n√©ration 5</t>
  </si>
  <si>
    <t>http://itunes.apple.com/gb/app/id389741719</t>
  </si>
  <si>
    <t xml:space="preserve">  Dogs PRO HD - NATURE MOBILE</t>
  </si>
  <si>
    <t>¬© Alphablind Studio - NATURE MOBILE</t>
  </si>
  <si>
    <t>http://itunes.apple.com/gb/app/id389583896</t>
  </si>
  <si>
    <t>¬© 2010 Innovative Language Learning, LLC</t>
  </si>
  <si>
    <t>http://itunes.apple.com/gb/app/id390027346</t>
  </si>
  <si>
    <t xml:space="preserve">  SpellBoard</t>
  </si>
  <si>
    <t>Copyright ¬© 2010-11 palasoftware Inc. All rights reserved.</t>
  </si>
  <si>
    <t>http://itunes.apple.com/gb/app/id390290951</t>
  </si>
  <si>
    <t xml:space="preserve">  SpellBoard Buddy</t>
  </si>
  <si>
    <t>http://itunes.apple.com/gb/app/id390300039</t>
  </si>
  <si>
    <t xml:space="preserve">  Redshift - Astronomy</t>
  </si>
  <si>
    <t>A planetarium on your mobile device!
Voyage through the galaxy, as far as stars 3 000 light years away. Travel in 3-D to the moon and planets in our Solar System, and orbit the celestial bodies. Includes all major and dwarf planets, constellations and deep space objects.</t>
  </si>
  <si>
    <t>¬© 2010 United Soft Media Verlag GmbH, Munich. ‚Ñ¢ The RedShift Brand is a registered trademark of Maris Technologies Ltd. Copyright Maris Technologies 1993-2008</t>
  </si>
  <si>
    <t>http://itunes.apple.com/gb/app/id390436752</t>
  </si>
  <si>
    <t xml:space="preserve">  PowerTeacher Mobile</t>
  </si>
  <si>
    <t xml:space="preserve">Student data and scoring - wherever you are!
A classroom management solution which frees teachers from their desktop or laptop and allows them to record scores and make observations while roaming the classroom, gymnasium, blacktop, science lab, or even while on a field trip. Creates, posts and records scores for assignments, access student information and grade scales, contact students and parents, enter comments and scores, and more. </t>
  </si>
  <si>
    <t>Copyright2005 - Pearson Education, Inc., or its affiliate(s). All rights reserved.</t>
  </si>
  <si>
    <t>http://itunes.apple.com/gb/app/id390563073</t>
  </si>
  <si>
    <t xml:space="preserve">  University of Bradford – About UoB</t>
  </si>
  <si>
    <t>http://itunes.apple.com/gb/app/id391327000</t>
  </si>
  <si>
    <t xml:space="preserve">  L’album Monet : l’e-album de l’exposition</t>
  </si>
  <si>
    <t>Explore Monet’s work at your leisure!
An app album of the major Monet retrospective at the Paris Galeries Nationales.
Artworks, texts and videos, as well as video interviews with the curators, the gardener of Monet’s celebrated garden of Giverny, and a making-of of the exhibition. 40 masterpieces featured. Zoom up to 10x to explore the smallest details.</t>
  </si>
  <si>
    <t>R√©union des Mus√©es Nationaux, smArtapps.fr</t>
  </si>
  <si>
    <t>http://itunes.apple.com/gb/app/id391269192</t>
  </si>
  <si>
    <t>iPad</t>
  </si>
  <si>
    <t>¬© 2010 Ambient Design Ltd.</t>
  </si>
  <si>
    <t>http://itunes.apple.com/gb/app/id391432693</t>
  </si>
  <si>
    <t xml:space="preserve">  myMMU Mobile – Manchester Metropolitan University</t>
  </si>
  <si>
    <t>http://itunes.apple.com/gb/app/id391326798</t>
  </si>
  <si>
    <t xml:space="preserve">  Royal Holloway CampusMe</t>
  </si>
  <si>
    <t>http://itunes.apple.com/gb/app/id391326962</t>
  </si>
  <si>
    <t xml:space="preserve">  Park Math - by Duck Duck Moose</t>
  </si>
  <si>
    <t>¬© Duck Duck Moose, LLC</t>
  </si>
  <si>
    <t>http://itunes.apple.com/gb/app/id391407836</t>
  </si>
  <si>
    <t xml:space="preserve">  ArtRage</t>
  </si>
  <si>
    <t xml:space="preserve">  NTU Welcome Week 2010</t>
  </si>
  <si>
    <t>http://itunes.apple.com/gb/app/id391714086</t>
  </si>
  <si>
    <t xml:space="preserve">  Indicate</t>
  </si>
  <si>
    <t>TU Graz &amp; Martin Hammerschmied, Thomas Quaritsch</t>
  </si>
  <si>
    <t>http://itunes.apple.com/gb/app/id391587253</t>
  </si>
  <si>
    <t xml:space="preserve">  mSaint - University of St Andrews campusM</t>
  </si>
  <si>
    <t>iPhone</t>
  </si>
  <si>
    <t>http://itunes.apple.com/gb/app/id391782582</t>
  </si>
  <si>
    <t xml:space="preserve">  Cartographica Mobile</t>
  </si>
  <si>
    <t>¬© 2010-2011, ClueTrust</t>
  </si>
  <si>
    <t xml:space="preserve">  AutismTrack</t>
  </si>
  <si>
    <t>HandHold Adaptive¬Æ, LLC</t>
  </si>
  <si>
    <t>http://itunes.apple.com/gb/app/id391660393</t>
  </si>
  <si>
    <t xml:space="preserve">  Noteshelf</t>
  </si>
  <si>
    <t>Flexible handwriting and sharing.
17 pre-formatted note sheets provided as templates, for creating a day planner or journal. Photos can be embedded, and over 450 icons for labeling and organizing. Multiple note export options include Dropbox and Evernote. “Zoom” write mode reduces large notes to match note format for convenient fast writing.</t>
  </si>
  <si>
    <t>FluidTouch.biz</t>
  </si>
  <si>
    <t>http://itunes.apple.com/gb/app/id392188745</t>
  </si>
  <si>
    <t xml:space="preserve">  SpaceMap</t>
  </si>
  <si>
    <t xml:space="preserve">Fredd </t>
  </si>
  <si>
    <t>http://itunes.apple.com/gb/app/id391743932</t>
  </si>
  <si>
    <t xml:space="preserve">  Business English: Socializing and Small Talk</t>
  </si>
  <si>
    <t xml:space="preserve">Cornelsen Verlag </t>
  </si>
  <si>
    <t>http://itunes.apple.com/gb/app/id392285377</t>
  </si>
  <si>
    <t xml:space="preserve">  miCal - missing Calendar</t>
  </si>
  <si>
    <t>http://itunes.apple.com/gb/app/id391965563</t>
  </si>
  <si>
    <t>May be the calendar you have been missing!
This well-structured calendar app is not only visually attractive, but offers practical view options for day, week, month and year, and many customizable default options which make event planning more rapid. Create new events - suiting your schedule - more easily, and invite other participants immediately by email.</t>
  </si>
  <si>
    <t>entwicklungsschmiede UG (haftungsbeschraenkt) &amp; Co KG</t>
  </si>
  <si>
    <t>http://itunes.apple.com/gb/app/id392290576</t>
  </si>
  <si>
    <t xml:space="preserve">  Interchange 3e Arcade, Level 1</t>
  </si>
  <si>
    <t>http://itunes.apple.com/gb/app/id392323132</t>
  </si>
  <si>
    <t>http://itunes.apple.com/gb/app/id392489333</t>
  </si>
  <si>
    <t xml:space="preserve">  Storyboards</t>
  </si>
  <si>
    <t>Tamajii Inc</t>
  </si>
  <si>
    <t>http://itunes.apple.com/gb/app/id392533504</t>
  </si>
  <si>
    <t xml:space="preserve">  Grimm’s Rumpelstiltskin - 3D Interactive Pop-up Book</t>
  </si>
  <si>
    <t>Ideal Binary, Ltd.</t>
  </si>
  <si>
    <t>http://itunes.apple.com/gb/app/id392548864</t>
  </si>
  <si>
    <t xml:space="preserve">  EF Mobile English Student Edition</t>
  </si>
  <si>
    <t>¬© 2010 EF</t>
  </si>
  <si>
    <t>http://itunes.apple.com/gb/app/id393087910</t>
  </si>
  <si>
    <t xml:space="preserve">  Motion Math</t>
  </si>
  <si>
    <t>Secondary</t>
  </si>
  <si>
    <t>¬© 2010 Motion Math, Inc.</t>
  </si>
  <si>
    <t xml:space="preserve">  EF Mobile English Basic Edition</t>
  </si>
  <si>
    <t>Universal</t>
  </si>
  <si>
    <t>http://itunes.apple.com/gb/app/id393088047</t>
  </si>
  <si>
    <t xml:space="preserve">  Kinney Kids English</t>
  </si>
  <si>
    <t>¬© Copyright 2010. Red River Press Inc.</t>
  </si>
  <si>
    <t>http://itunes.apple.com/gb/app/id393106145</t>
  </si>
  <si>
    <t xml:space="preserve">  Heart Pro (NOVA Series) - iPad edition</t>
  </si>
  <si>
    <t>Secondary/HiEd</t>
  </si>
  <si>
    <t>iPad</t>
  </si>
  <si>
    <t>http://itunes.apple.com/gb/app/id393231526</t>
  </si>
  <si>
    <t xml:space="preserve">  GeoFrance</t>
  </si>
  <si>
    <t>Secondary/HiEd</t>
  </si>
  <si>
    <t>¬© 2010 Dauran SARL</t>
  </si>
  <si>
    <t>http://itunes.apple.com/gb/app/id393304087</t>
  </si>
  <si>
    <t xml:space="preserve">  Word Seek HD</t>
  </si>
  <si>
    <t xml:space="preserve">  PDF Expert - Fill forms, annotate PDFs</t>
  </si>
  <si>
    <t>Readdle Inc.</t>
  </si>
  <si>
    <t>http://itunes.apple.com/gb/app/id393316844</t>
  </si>
  <si>
    <t xml:space="preserve">  Scruffy Kitty</t>
  </si>
  <si>
    <t xml:space="preserve">Cute animation story.
Simple page-turning animated story - tap pulsing objects to activate animations as you read. Exquisite artwork illustrates the charming tale of a stray cat who tries to make himself irresistible. Playful sticker pallet - you can print, resize and share your sticker drawings. Fun for small children. </t>
  </si>
  <si>
    <t>¬© Wingedchariot</t>
  </si>
  <si>
    <t>http://itunes.apple.com/gb/app/id393514552</t>
  </si>
  <si>
    <t xml:space="preserve">  Rocket Math</t>
  </si>
  <si>
    <t xml:space="preserve">Primary </t>
  </si>
  <si>
    <t>¬© 2010 Dan Russell-Pinson</t>
  </si>
  <si>
    <t xml:space="preserve">  Kiddy Art for iPad</t>
  </si>
  <si>
    <t xml:space="preserve">Learn-to-draw for children.
An artistic launch pad for children 3-10. The app brings children into the world of drawing, encouraging them to learn to draw objects step-by-step. Drawing and painting tools, multiple images to learn drawing, existing images to paint. They can change backgrounds, pencils, colors, as they follow the step-by-step method. </t>
  </si>
  <si>
    <t>Primary</t>
  </si>
  <si>
    <t xml:space="preserve">Permeative Technologies Pvt Ltd. </t>
  </si>
  <si>
    <t>http://itunes.apple.com/gb/app/id393729109</t>
  </si>
  <si>
    <t xml:space="preserve">  Business English: Meetings</t>
  </si>
  <si>
    <t>¬© 2011 Idealix, Inc.</t>
  </si>
  <si>
    <t>http://itunes.apple.com/gb/app/id393819590</t>
  </si>
  <si>
    <t>Universal</t>
  </si>
  <si>
    <t>http://itunes.apple.com/gb/app/id393989284</t>
  </si>
  <si>
    <t xml:space="preserve"> Subject - Language Arts (EN)</t>
  </si>
  <si>
    <t xml:space="preserve">  Alpha Writer, by Montessorium</t>
  </si>
  <si>
    <t>¬©2010 Montessorium</t>
  </si>
  <si>
    <t>http://itunes.apple.com/gb/app/id394038232</t>
  </si>
  <si>
    <t xml:space="preserve">  Animal Planet: Trivia Challenge</t>
  </si>
  <si>
    <t>Improve your business English - fast!
For students who need to rapidly improve their skills for business meetings in English, this app provides a fun and focused solution. 
Built around a real-life scenario, a combination of short video modules, training in core skills, and testing lead the student through the evolution of the scenario.
Interactive practice develops structures, phrases and vocabulary.</t>
  </si>
  <si>
    <t xml:space="preserve">Cornelsen Verlag </t>
  </si>
  <si>
    <t>http://itunes.apple.com/gb/app/id394072380</t>
  </si>
  <si>
    <t xml:space="preserve">  Numerator</t>
  </si>
  <si>
    <t>Dygitz, LLC</t>
  </si>
  <si>
    <t>http://itunes.apple.com/gb/app/id394210702</t>
  </si>
  <si>
    <t xml:space="preserve">  Trigonir</t>
  </si>
  <si>
    <t>HiEd</t>
  </si>
  <si>
    <t>¬© 2010 S. ƒåiƒçak</t>
  </si>
  <si>
    <t xml:space="preserve">  MathGirl Addition House</t>
  </si>
  <si>
    <t>Primary</t>
  </si>
  <si>
    <t>iPhone</t>
  </si>
  <si>
    <t>¬© 2010 Icanology LLC</t>
  </si>
  <si>
    <t>http://itunes.apple.com/gb/app/id394429530</t>
  </si>
  <si>
    <t xml:space="preserve">  NextCalc - Calculator for iPad</t>
  </si>
  <si>
    <t xml:space="preserve">Elegant powerful calculator.
Gorgeous interface and extensive calculating options.  Useful notes can be added, which include calculations and can be highlighted, and shared along with calculations. Store results in separate memories. Unit conversion, advanced calculation functions, customizable look and notations. Functions can be combined, giving a versatile tool for everyday or scientific calculations. </t>
  </si>
  <si>
    <t>Talimac s.r.l.</t>
  </si>
  <si>
    <t>http://itunes.apple.com/gb/app/id395148363</t>
  </si>
  <si>
    <t>iPhone</t>
  </si>
  <si>
    <t>¬© 2011 Discovery Communications, LLC. Animal Planet and the Animal Planet logo are trademarks of Discovery Communications, LLC, used under license. All rights reserved. www.animalplanet.com</t>
  </si>
  <si>
    <t>http://itunes.apple.com/gb/app/id394644801</t>
  </si>
  <si>
    <t xml:space="preserve">  Winnie the Pooh Puzzle Book</t>
  </si>
  <si>
    <t>Primary</t>
  </si>
  <si>
    <t>¬© 2010 Disney Enterprises, Inc.</t>
  </si>
  <si>
    <t>http://itunes.apple.com/gb/app/id394760614</t>
  </si>
  <si>
    <t xml:space="preserve">  Bookster</t>
  </si>
  <si>
    <t>Imagine Learning, Inc.</t>
  </si>
  <si>
    <t xml:space="preserve">  France Puzzle Map</t>
  </si>
  <si>
    <t>¬© 2010 Jenny.sun</t>
  </si>
  <si>
    <t>http://itunes.apple.com/gb/app/id395515290</t>
  </si>
  <si>
    <t>http://itunes.apple.com/gb/app/id394869862</t>
  </si>
  <si>
    <t xml:space="preserve">  OnTime - Studies</t>
  </si>
  <si>
    <t>Universal</t>
  </si>
  <si>
    <t>¬© Kaspar Pedersen</t>
  </si>
  <si>
    <t>http://itunes.apple.com/gb/app/id396306612</t>
  </si>
  <si>
    <t xml:space="preserve">  Mathination - Equation Solver</t>
  </si>
  <si>
    <t>Secondary</t>
  </si>
  <si>
    <t>¬© 2011 Orion Math</t>
  </si>
  <si>
    <t>http://itunes.apple.com/gb/app/id396330842</t>
  </si>
  <si>
    <t xml:space="preserve">  Smart Pad</t>
  </si>
  <si>
    <t xml:space="preserve">An integrated task, calendar and note management system. 
Key features are the ability to plan, prioritize and reorganize visually, interactively, and intuitively. Day Manager shows the tasks that will actually fit into your day, and allows you to change parameters to manage priorities. HyperNotes creates interaction of notes and events. Powerful and easy to use. </t>
  </si>
  <si>
    <t>Left Coast Logic LLC USA</t>
  </si>
  <si>
    <t>http://itunes.apple.com/gb/app/id396332010</t>
  </si>
  <si>
    <t xml:space="preserve">  Mikas Abenteuer</t>
  </si>
  <si>
    <t>zuuka!</t>
  </si>
  <si>
    <t>http://itunes.apple.com/gb/app/id396348876</t>
  </si>
  <si>
    <t xml:space="preserve">  Interchange 3e Arcade, Level 2</t>
  </si>
  <si>
    <t>iPhone</t>
  </si>
  <si>
    <t>http://itunes.apple.com/gb/app/id396664406</t>
  </si>
  <si>
    <t xml:space="preserve">  LEO Wörterbuch</t>
  </si>
  <si>
    <t xml:space="preserve">Extensive online dictionary access.
LEO is an internet-based electronic dictionary and translation dictionary, which hosts five free German-language-based bilingual dictionaries (German- English/French/Spanish/Italian/Chinese) and fora for additional language queries. Now you can access the LEO resources from your mobile device, look up words, or participate in discussions. </t>
  </si>
  <si>
    <t>LEO GmbH</t>
  </si>
  <si>
    <t>http://itunes.apple.com/gb/app/id396838427</t>
  </si>
  <si>
    <t xml:space="preserve">  Elevation Chart</t>
  </si>
  <si>
    <t>¬© 2010 Raybbo Lab</t>
  </si>
  <si>
    <t>http://itunes.apple.com/gb/app/id396900105</t>
  </si>
  <si>
    <t xml:space="preserve">  Trigonir for iPhone</t>
  </si>
  <si>
    <t>HiEd</t>
  </si>
  <si>
    <t>http://itunes.apple.com/gb/app/id397344930</t>
  </si>
  <si>
    <t xml:space="preserve">  Business English: Negotiations</t>
  </si>
  <si>
    <t>Improve your business English - fast!
For students who need to rapidly improve their skills in business negotiations in English, this app provides a fun and focused solution. 
Built around a real-life scenario, a combination of short video modules, training in core skills, and testing lead the student through the evolution of the scenario.
Interactive practice develops structures, phrases and vocabulary.</t>
  </si>
  <si>
    <t>http://itunes.apple.com/gb/app/id397349118</t>
  </si>
  <si>
    <t xml:space="preserve">  Elliot and Rocco</t>
  </si>
  <si>
    <t>Ridili GmbH</t>
  </si>
  <si>
    <t>http://itunes.apple.com/gb/app/id397357848</t>
  </si>
  <si>
    <t xml:space="preserve">  Collins Revision Number</t>
  </si>
  <si>
    <t xml:space="preserve"> Function - Productivity</t>
  </si>
  <si>
    <t xml:space="preserve">  iQuestionnaire</t>
  </si>
  <si>
    <t>¬© Open Build (Sheffield) LTD</t>
  </si>
  <si>
    <t>http://itunes.apple.com/gb/app/id397363972</t>
  </si>
  <si>
    <t xml:space="preserve">  Mika´s Adventure</t>
  </si>
  <si>
    <t>http://itunes.apple.com/gb/app/id397436783</t>
  </si>
  <si>
    <t xml:space="preserve">  Video Calculus</t>
  </si>
  <si>
    <t>iPad</t>
  </si>
  <si>
    <t>¬© 2010 Thinkwell Corp</t>
  </si>
  <si>
    <t>http://itunes.apple.com/gb/app/id397996587</t>
  </si>
  <si>
    <t xml:space="preserve">  Pictello</t>
  </si>
  <si>
    <t>¬© 2010-2011</t>
  </si>
  <si>
    <t>http://itunes.apple.com/gb/app/id397858008</t>
  </si>
  <si>
    <t>Wide-ranging revision resource for GCSE maths. 
Contains 80 revision guide chapters, over 250 practice questions, and over 30 video tutorials on number skills, fractions, decimals, percentages, powers, roots, reciprocals, surds, primes, LCM and HCF, ratio, speed, proportion and variation. 
Interactive animations, exciting video clips of students teaching a problem. Interactive assessment questions suggest trouble areas and guide revision.</t>
  </si>
  <si>
    <t>HarperCollins Publishers Ltd</t>
  </si>
  <si>
    <t>http://itunes.apple.com/gb/app/id397941994</t>
  </si>
  <si>
    <t xml:space="preserve"> Subject - Mathematics</t>
  </si>
  <si>
    <t xml:space="preserve">  Learning tables is fun HD</t>
  </si>
  <si>
    <t>iPad</t>
  </si>
  <si>
    <t>¬© AR Entertainment</t>
  </si>
  <si>
    <t>http://itunes.apple.com/gb/app/id398966899</t>
  </si>
  <si>
    <t xml:space="preserve">  Business English: Presentations</t>
  </si>
  <si>
    <t>Improve your business English - fast!
For students who need to rapidly improve their skills for business presentations in English, this app provides a fun and focused solution. 
Built around a real-life scenario, a combination of short video modules, training in core skills, and testing lead the student through the evolution of the scenario.
Interactive practice develops structures, phrases and vocabulary.</t>
  </si>
  <si>
    <t>http://itunes.apple.com/gb/app/id398328539</t>
  </si>
  <si>
    <t xml:space="preserve">  Calculator HD: Statistics</t>
  </si>
  <si>
    <t>¬© 2010 LY MobileSoft</t>
  </si>
  <si>
    <t>http://itunes.apple.com/gb/app/id399348601</t>
  </si>
  <si>
    <t xml:space="preserve">  Great Migrations HD: A Global Television Event</t>
  </si>
  <si>
    <t>¬© 2010 National Geographic Channel</t>
  </si>
  <si>
    <t>http://itunes.apple.com/gb/app/id399419959</t>
  </si>
  <si>
    <t xml:space="preserve">  UI Sketcher</t>
  </si>
  <si>
    <t>Box UK</t>
  </si>
  <si>
    <t>http://itunes.apple.com/gb/app/id398904467</t>
  </si>
  <si>
    <t xml:space="preserve">  My MLA</t>
  </si>
  <si>
    <t>http://itunes.apple.com/gb/app/id399625565</t>
  </si>
  <si>
    <t xml:space="preserve">  Lights, Camera, Capture!</t>
  </si>
  <si>
    <t xml:space="preserve">  Handy Manny Flicker's Flashcard Fiesta</t>
  </si>
  <si>
    <t>Primary</t>
  </si>
  <si>
    <t>¬© 2010 Disney</t>
  </si>
  <si>
    <t>http://itunes.apple.com/gb/app/id399286903</t>
  </si>
  <si>
    <t xml:space="preserve">  Handy Manny Flicker's Flashcard Fiesta on iPad</t>
  </si>
  <si>
    <t>Primary</t>
  </si>
  <si>
    <t>http://itunes.apple.com/gb/app/id399288455</t>
  </si>
  <si>
    <t>Parts Wiley Publishing, Inc. and Standard Nine Inc.</t>
  </si>
  <si>
    <t>http://itunes.apple.com/gb/app/id399732384</t>
  </si>
  <si>
    <t xml:space="preserve">  I Can Animate</t>
  </si>
  <si>
    <t xml:space="preserve">Create stop-frame animations on your iPhone or iPod touch!
Capture frames using the in-built camera, adjust exposure, white balance and focus, fine-tune with onion skinning, and animate your images! Fun for both the serious animator and amateurs, with export in 3 movie sizes - medium, large or HD.
</t>
  </si>
  <si>
    <t>Kudlian Software Ltd.</t>
  </si>
  <si>
    <t>http://itunes.apple.com/gb/app/id399760501</t>
  </si>
  <si>
    <t xml:space="preserve">  Interchange 3e Arcade, Level 3</t>
  </si>
  <si>
    <t>http://itunes.apple.com/gb/app/id400254468</t>
  </si>
  <si>
    <t xml:space="preserve">  CutieMatch</t>
  </si>
  <si>
    <t>CutieApps</t>
  </si>
  <si>
    <t>http://itunes.apple.com/gb/app/id400462470</t>
  </si>
  <si>
    <t xml:space="preserve">Understand lighting - take better photographs!
Based on the popular book by Bob Davis, the app helps aspiring photographers learn to achieve the best images possible with minimal lighting equipment. Hundreds of video clips explain how to see the light and achieve studio-quality images in any situation. Interactive diagrams, high resolution images, and full text of the original book. </t>
  </si>
  <si>
    <t xml:space="preserve">  Immersive French</t>
  </si>
  <si>
    <t>¬© Wattanasoft 2011</t>
  </si>
  <si>
    <t xml:space="preserve">  ECGinMotion HD</t>
  </si>
  <si>
    <t>cipm GmbH</t>
  </si>
  <si>
    <t>http://itunes.apple.com/gb/app/id400656481</t>
  </si>
  <si>
    <t xml:space="preserve">  The Economist on iPad</t>
  </si>
  <si>
    <t>iPad</t>
  </si>
  <si>
    <t>http://itunes.apple.com/gb/app/id400660644</t>
  </si>
  <si>
    <t xml:space="preserve">  Sans Livre</t>
  </si>
  <si>
    <t>Andrew Lyczak</t>
  </si>
  <si>
    <t xml:space="preserve">  Food Fight! - An Interactive Book by Glenn Melenhorst</t>
  </si>
  <si>
    <t>Primary</t>
  </si>
  <si>
    <t>¬© 2010 JellyBiscuits</t>
  </si>
  <si>
    <t>http://itunes.apple.com/gb/app/id400931682</t>
  </si>
  <si>
    <t>iPhone</t>
  </si>
  <si>
    <t xml:space="preserve">  The Economist on iPhone</t>
  </si>
  <si>
    <t>Copyright ¬© The Economist Newspaper Limited 2010</t>
  </si>
  <si>
    <t>http://itunes.apple.com/gb/app/id400658551</t>
  </si>
  <si>
    <t xml:space="preserve">  Alphabets in the Zoo for the iPhone</t>
  </si>
  <si>
    <t>http://itunes.apple.com/gb/app/id401621477</t>
  </si>
  <si>
    <t xml:space="preserve">  Collins Revision Statistics</t>
  </si>
  <si>
    <t xml:space="preserve">Wide-ranging revision resource for GCSE maths. 
Contains 40 revision guide chapters, 120 practice questions, and 24 video tutorials on statistics and statistical questions, data handling, averages, and probability. Interactive animations, exciting video clips of students teaching a problem, real-life examples of maths at work, worked exam questions. Interactive assessment questions suggest trouble areas and guide revision. </t>
  </si>
  <si>
    <t>Secondary</t>
  </si>
  <si>
    <t>http://itunes.apple.com/gb/app/id401156470</t>
  </si>
  <si>
    <t xml:space="preserve">  Kiwi and Pear's World Adventure</t>
  </si>
  <si>
    <t>http://itunes.apple.com/gb/app/id400930164</t>
  </si>
  <si>
    <t>Universal</t>
  </si>
  <si>
    <t>¬© 2010 Zephyr Games Inc.</t>
  </si>
  <si>
    <t>http://itunes.apple.com/gb/app/id401254457</t>
  </si>
  <si>
    <t xml:space="preserve">  Alphabets in the Zoo for the iPad</t>
  </si>
  <si>
    <t>¬© 2010 Googly, all rights reserved.</t>
  </si>
  <si>
    <t>http://itunes.apple.com/gb/app/id401612163</t>
  </si>
  <si>
    <t xml:space="preserve">  Christmas Tale for iPad</t>
  </si>
  <si>
    <t>¬© Tabtale</t>
  </si>
  <si>
    <t>http://itunes.apple.com/gb/app/id402016391</t>
  </si>
  <si>
    <t xml:space="preserve">  Worcester Uni Info</t>
  </si>
  <si>
    <t>HiEd</t>
  </si>
  <si>
    <t>¬© 2010 SubTV</t>
  </si>
  <si>
    <t>http://itunes.apple.com/gb/app/id402165341</t>
  </si>
  <si>
    <t xml:space="preserve">  InQuizitor GCSE Maths</t>
  </si>
  <si>
    <t>3MRT Ltd</t>
  </si>
  <si>
    <t>http://itunes.apple.com/gb/app/id402201354</t>
  </si>
  <si>
    <t xml:space="preserve">  Rough Guides World Lens</t>
  </si>
  <si>
    <t>Inspirational travel photographs.
The renowned Rough Guide photographers aim to document the richness and pleasure of travel - the essence of a place through people, sights and monuments. Updated frequently, these photographs are linked to maps, and destination information. Share, use as screensaver, or simply browse and travel in the mind</t>
  </si>
  <si>
    <t xml:space="preserve">Copyright Rough Guides, </t>
  </si>
  <si>
    <t>http://itunes.apple.com/gb/app/id402171794</t>
  </si>
  <si>
    <t>¬© Rantek Inc</t>
  </si>
  <si>
    <t>http://itunes.apple.com/gb/app/id402365630</t>
  </si>
  <si>
    <t xml:space="preserve">  InQuizitor GCSE English</t>
  </si>
  <si>
    <t xml:space="preserve">  Dr. Brumm feiert Weihnachten</t>
  </si>
  <si>
    <t>by Thienemann Verlag (Thienemann Verlag GmbH), Stuttgart/Wien und zuuka! GmbH</t>
  </si>
  <si>
    <t>http://itunes.apple.com/gb/app/id402185456</t>
  </si>
  <si>
    <t xml:space="preserve">  InQuizitor GCSE Chemistry</t>
  </si>
  <si>
    <t>3MRT Ltd</t>
  </si>
  <si>
    <t>http://itunes.apple.com/gb/app/id402442847</t>
  </si>
  <si>
    <t xml:space="preserve">  The Daily Show</t>
  </si>
  <si>
    <t>Comedy Central. All rights reserved.</t>
  </si>
  <si>
    <t>http://itunes.apple.com/gb/app/id402215820</t>
  </si>
  <si>
    <t xml:space="preserve">  Montessori Approach To Vocabulary HD - Home</t>
  </si>
  <si>
    <t xml:space="preserve">  InQuizitor GCSE French</t>
  </si>
  <si>
    <t xml:space="preserve">3MRT Ltd </t>
  </si>
  <si>
    <t>http://itunes.apple.com/gb/app/id402444769</t>
  </si>
  <si>
    <t xml:space="preserve">3MRT Ltd </t>
  </si>
  <si>
    <t>http://itunes.apple.com/gb/app/id402438123</t>
  </si>
  <si>
    <t xml:space="preserve">  InQuizitor GCSE Biology</t>
  </si>
  <si>
    <t xml:space="preserve">3MRT Ltd </t>
  </si>
  <si>
    <t>http://itunes.apple.com/gb/app/id402441826</t>
  </si>
  <si>
    <t xml:space="preserve">  InQuizitor Standard Grade Maths</t>
  </si>
  <si>
    <t>http://itunes.apple.com/gb/app/id402446919</t>
  </si>
  <si>
    <t xml:space="preserve">  InQuizitor GCSE Physics</t>
  </si>
  <si>
    <t xml:space="preserve">3MRT Ltd </t>
  </si>
  <si>
    <t>http://itunes.apple.com/gb/app/id402444040</t>
  </si>
  <si>
    <t xml:space="preserve">  InQuizitor Standard Grade Biology</t>
  </si>
  <si>
    <t xml:space="preserve">3MRT Ltd </t>
  </si>
  <si>
    <t>http://itunes.apple.com/gb/app/id402448545</t>
  </si>
  <si>
    <t xml:space="preserve">  InQuizitor A Level Biology</t>
  </si>
  <si>
    <t>http://itunes.apple.com/gb/app/id402445964</t>
  </si>
  <si>
    <t xml:space="preserve">  InQuizitor Standard Grade Physics</t>
  </si>
  <si>
    <t xml:space="preserve">3MRT Ltd </t>
  </si>
  <si>
    <t>http://itunes.apple.com/gb/app/id402451355</t>
  </si>
  <si>
    <t xml:space="preserve">  Little Sky Writers for iPhone</t>
  </si>
  <si>
    <t xml:space="preserve">  InQuizitor Standard Grade English</t>
  </si>
  <si>
    <t xml:space="preserve">3MRT Ltd </t>
  </si>
  <si>
    <t>http://itunes.apple.com/gb/app/id402448318</t>
  </si>
  <si>
    <t>¬© 2010 Elsevier</t>
  </si>
  <si>
    <t>http://itunes.apple.com/gb/app/id402775049</t>
  </si>
  <si>
    <t xml:space="preserve">  Animals 100</t>
  </si>
  <si>
    <t>Primary</t>
  </si>
  <si>
    <t>¬© @2010 YED28 Srl</t>
  </si>
  <si>
    <t>http://itunes.apple.com/gb/app/id402968213</t>
  </si>
  <si>
    <t xml:space="preserve">  InQuizitor Standard Grade Chemistry</t>
  </si>
  <si>
    <t>http://itunes.apple.com/gb/app/id402449406</t>
  </si>
  <si>
    <t>http://itunes.apple.com/gb/app/id403010869</t>
  </si>
  <si>
    <t xml:space="preserve">  Navigium Schulwörterbuch Latein</t>
  </si>
  <si>
    <t>¬© 2010-2011 Philipp Niederau</t>
  </si>
  <si>
    <t>http://itunes.apple.com/gb/app/id403011147</t>
  </si>
  <si>
    <t>DANO2, LLC</t>
  </si>
  <si>
    <t>http://itunes.apple.com/gb/app/id402582672</t>
  </si>
  <si>
    <t xml:space="preserve">  CIMA Official Revision - F1 Financial Operations</t>
  </si>
  <si>
    <t xml:space="preserve">  Paris: DK Eyewitness</t>
  </si>
  <si>
    <t>Dorling Kindersley Ltd</t>
  </si>
  <si>
    <t>http://itunes.apple.com/gb/app/id403266639</t>
  </si>
  <si>
    <t xml:space="preserve">  Georific HD</t>
  </si>
  <si>
    <t>¬© 2010 kSquare</t>
  </si>
  <si>
    <t xml:space="preserve">  Sobotta - Atlas der Anatomie des Menschen, 23. Auflage</t>
  </si>
  <si>
    <t xml:space="preserve">Elsevier GmbH </t>
  </si>
  <si>
    <t>¬© Nathan, 2010</t>
  </si>
  <si>
    <t xml:space="preserve">  Besser Sprechen</t>
  </si>
  <si>
    <t>¬© 2010 Apps2Go GmbH</t>
  </si>
  <si>
    <t xml:space="preserve">  Park Math HD - by Duck Duck Moose</t>
  </si>
  <si>
    <t>http://itunes.apple.com/gb/app/id403939208</t>
  </si>
  <si>
    <t xml:space="preserve">  JanoschABC</t>
  </si>
  <si>
    <t>Learn letters with this charming story!
Based on the German classic children’s book, the characters of the bear, tiger and tiger duck guide children as they learn letters and simple words. Catch moving letters and guide into place, watch animated scenes, hear pronunciation. Diverse settings. Enjoy the tale, and learn!</t>
  </si>
  <si>
    <t>ideas2mobile GmbH, janosch film und medien AG</t>
  </si>
  <si>
    <t>http://itunes.apple.com/gb/app/id403950128</t>
  </si>
  <si>
    <t xml:space="preserve">  iKnow Cats HD – Cat Breed Guide and Quiz Game</t>
  </si>
  <si>
    <t>¬© Alphablind Studio</t>
  </si>
  <si>
    <t xml:space="preserve">  Bob Books #1 - Reading Magic</t>
  </si>
  <si>
    <t>¬© 2010 Learning Touch</t>
  </si>
  <si>
    <t>http://itunes.apple.com/gb/app/id403753501</t>
  </si>
  <si>
    <t xml:space="preserve">  Peppa Pig Stars</t>
  </si>
  <si>
    <t>Astley Baker Davies/Entertainment One UK Limited 2003</t>
  </si>
  <si>
    <t>http://itunes.apple.com/gb/app/id403997434</t>
  </si>
  <si>
    <t xml:space="preserve">  Jellybean Tunes Holiday Edition</t>
  </si>
  <si>
    <t>Garry Froehlich</t>
  </si>
  <si>
    <t>http://itunes.apple.com/gb/app/id404247863</t>
  </si>
  <si>
    <t xml:space="preserve">  All By Myself - Little Critter</t>
  </si>
  <si>
    <t>¬© 2010 Oceanhouse Media, Inc.</t>
  </si>
  <si>
    <t xml:space="preserve">  iTooch Français CM2</t>
  </si>
  <si>
    <t>Fun French language course covering French CM2 school program.
Extensive and wide-ranging French language app, with 84 chapters covering the curriculum divided into grammar, conjugation, spelling and vocabulary. Over 5 000 activities, accompanied by an amusing cartoon character. Children can follow a preset lesson pattern, or choose subjects which interest them.</t>
  </si>
  <si>
    <t>eduPad</t>
  </si>
  <si>
    <t>http://itunes.apple.com/gb/app/id404515709</t>
  </si>
  <si>
    <t>http://itunes.apple.com/gb/app/id403985441</t>
  </si>
  <si>
    <t xml:space="preserve">  iTooch Maths CM2</t>
  </si>
  <si>
    <t xml:space="preserve">  iTooch Français CM2 Lite</t>
  </si>
  <si>
    <t>Fun French language course covering French CM2 school program.
Extensive and wide-ranging French language app, with 84 chapters covering the curriculum divided into grammar, conjugation, spelling and vocabulary. Over 5 000 activities, accompanied by an amusing cartoon character. Children can follow a preset lesson pattern, or choose subjects which interest them.</t>
  </si>
  <si>
    <t>http://itunes.apple.com/gb/app/id404516194</t>
  </si>
  <si>
    <t xml:space="preserve">  SyncPad (Remote Whiteboard)</t>
  </si>
  <si>
    <t>Universal</t>
  </si>
  <si>
    <t>iPad</t>
  </si>
  <si>
    <t>¬© 39 Inc.</t>
  </si>
  <si>
    <t>http://itunes.apple.com/gb/app/id404997059</t>
  </si>
  <si>
    <t>http://itunes.apple.com/gb/app/id404676605</t>
  </si>
  <si>
    <t xml:space="preserve"> Subject - Fine Arts Creativity</t>
  </si>
  <si>
    <t xml:space="preserve">  Toontastic</t>
  </si>
  <si>
    <t>¬© 2011 Launchpad Toys</t>
  </si>
  <si>
    <t>http://itunes.apple.com/gb/app/id404693282</t>
  </si>
  <si>
    <t xml:space="preserve">  Chemistry A Level Examstutor</t>
  </si>
  <si>
    <t>http://itunes.apple.com/gb/app/id405086221</t>
  </si>
  <si>
    <t xml:space="preserve">Fun math course covering French CM2 school program.
Extensive and wide-ranging math app, with 60 chapters covering the curriculum divided into numbers, calculation, measures and size, geometry and data. Over 4 500 activities, accompanied by an amusing cartoon character. Children can follow a preset lesson pattern, or choose subjects which interest them. </t>
  </si>
  <si>
    <t>eduPad</t>
  </si>
  <si>
    <t>http://itunes.apple.com/gb/app/id404780393</t>
  </si>
  <si>
    <t>http://itunes.apple.com/gb/app/id405090155</t>
  </si>
  <si>
    <t xml:space="preserve">  Business Studies A Level Examstutor</t>
  </si>
  <si>
    <t xml:space="preserve">  Biology A Level Examstutor</t>
  </si>
  <si>
    <t>Examstutor Limited</t>
  </si>
  <si>
    <t>http://itunes.apple.com/gb/app/id405050477</t>
  </si>
  <si>
    <t>Revise A Level business studies!
220 unique multiple-choice questions test questions covering over 20 examined topics including marketing, accounting and finance, and operations management. Instant feedback helps you identify the correct answer to a question answered wrongly. Exam Board revision pathways mapping key topics. Random tests from the unit you are studying or whole syllabus.</t>
  </si>
  <si>
    <t>iPhone</t>
  </si>
  <si>
    <t>http://itunes.apple.com/gb/app/id405093243</t>
  </si>
  <si>
    <t xml:space="preserve"> Subject - Psychology and Research</t>
  </si>
  <si>
    <t xml:space="preserve">  Psychology A Level Examstutor</t>
  </si>
  <si>
    <t>http://itunes.apple.com/gb/app/id405097142</t>
  </si>
  <si>
    <t xml:space="preserve">  Physics A Level Examstutor</t>
  </si>
  <si>
    <t>Examstutor Limited</t>
  </si>
  <si>
    <t xml:space="preserve">  Maths GCSE Examstutor</t>
  </si>
  <si>
    <t>iPhone</t>
  </si>
  <si>
    <t>http://itunes.apple.com/gb/app/id405204977</t>
  </si>
  <si>
    <t xml:space="preserve">  iTooch Maths CM2 Lite</t>
  </si>
  <si>
    <t xml:space="preserve">Fun math course covering French CM2 school program.
Extensive and wide-ranging math app, with 60 chapters covering the curriculum divided into numbers, calculation, measures and size, geometry and data. Over 4 500 activities, accompanied by an amusing cartoon character. Children can follow a preset lesson pattern, or choose subjects which interest them. </t>
  </si>
  <si>
    <t>http://itunes.apple.com/gb/app/id405235075</t>
  </si>
  <si>
    <t xml:space="preserve">  1 Montessori Pre-Language Exercises HD - Opposites</t>
  </si>
  <si>
    <t>http://itunes.apple.com/gb/app/id405510429</t>
  </si>
  <si>
    <t xml:space="preserve">  EarthObserver</t>
  </si>
  <si>
    <t>Columbia University in the City of New York</t>
  </si>
  <si>
    <t>http://itunes.apple.com/gb/app/id405514799</t>
  </si>
  <si>
    <t xml:space="preserve">  Lernsnacks</t>
  </si>
  <si>
    <t xml:space="preserve">  LanguageBuilder for iPad</t>
  </si>
  <si>
    <t>¬© Northwest Kinematics 2010.  All rights reserved</t>
  </si>
  <si>
    <t>http://itunes.apple.com/gb/app/id405801365</t>
  </si>
  <si>
    <t xml:space="preserve">  PopOut! The Night Before Christmas</t>
  </si>
  <si>
    <t>Loud Crow Interactive Inc.</t>
  </si>
  <si>
    <t>http://itunes.apple.com/gb/app/id405900282</t>
  </si>
  <si>
    <t xml:space="preserve"> Subject - Mathematics</t>
  </si>
  <si>
    <t xml:space="preserve">  A Montessori Approach to Math - Hundred Board</t>
  </si>
  <si>
    <t>iPad</t>
  </si>
  <si>
    <t>http://itunes.apple.com/gb/app/id406327239</t>
  </si>
  <si>
    <t>Bite-sized chunks of math revision.
Improve and reinforce math skills with these short revision aids in German. Mathematical themes like percentages, interest calculations, binomials and quadratic equations are covered comprehensively. Numerous exercises for each theme, with step-by-step answers. New themes posted monthly. Ideal for revitalizing knowledge, preparing for classes or exams.</t>
  </si>
  <si>
    <t>http://itunes.apple.com/gb/app/id406319388</t>
  </si>
  <si>
    <t>Cloud-sync todo management.
Sync your tasks over the air and share your lists with friends and colleagues. Push notification, email reminder, email tasking - manage your lists out of your email box. Organize your to-do lists with dates, notes, starred tasks. Badge notifications of tasks due and overdue.</t>
  </si>
  <si>
    <t>6 Wunderkinder GmbH</t>
  </si>
  <si>
    <t>http://itunes.apple.com/gb/app/id406644151</t>
  </si>
  <si>
    <t xml:space="preserve">  ABC Writing</t>
  </si>
  <si>
    <t>Juha Vierinen</t>
  </si>
  <si>
    <t>http://itunes.apple.com/gb/app/id406401931</t>
  </si>
  <si>
    <t xml:space="preserve">  Aikido for Kids</t>
  </si>
  <si>
    <t>Copyright VOOK, INC.</t>
  </si>
  <si>
    <t>http://itunes.apple.com/gb/app/id406745377</t>
  </si>
  <si>
    <t xml:space="preserve">  wunderlist Task Manager</t>
  </si>
  <si>
    <t xml:space="preserve">  Shakespeare In Bits: Macbeth iPad Edition</t>
  </si>
  <si>
    <t xml:space="preserve">  Pollock's Toy Theatre</t>
  </si>
  <si>
    <t>Primary/Secondary</t>
  </si>
  <si>
    <t>¬© Zuztertu Ltd &amp;amp; Benjamin Pollock's Toyshop</t>
  </si>
  <si>
    <t>http://itunes.apple.com/gb/app/id406790478</t>
  </si>
  <si>
    <t xml:space="preserve">  Solar System for iPad</t>
  </si>
  <si>
    <t xml:space="preserve">Stunning interactive exploration of the solar system. 
Beautiful 3D images of the incredible diversity of planets, moons, asteroids, comets and spacecraft surrounding the Sun, with accurate scientific information presented through movies, images, animations and diagrams. Delve into our Solar System with this guide which showcases the learning and visual potential of the iPad. </t>
  </si>
  <si>
    <t>Touch Press LLP</t>
  </si>
  <si>
    <t xml:space="preserve">  HeartPro - iPhone version</t>
  </si>
  <si>
    <t>¬© 3D4Medical.com</t>
  </si>
  <si>
    <t>http://itunes.apple.com/gb/app/id406735901</t>
  </si>
  <si>
    <t>http://itunes.apple.com/gb/app/id406795422</t>
  </si>
  <si>
    <t xml:space="preserve">  Boucle d’or – Les contes classiques Nathan</t>
  </si>
  <si>
    <t>Primary</t>
  </si>
  <si>
    <t>http://itunes.apple.com/gb/app/id407226796</t>
  </si>
  <si>
    <t xml:space="preserve">  War in the Pacific</t>
  </si>
  <si>
    <t>Featuring Stephen Dillane and Fiona Shaw, this app brings the student into the world of Shakespeare by using the latest of modern technology to link the complete original text with extensive and powerful study aids.
At the heart of the app is the complete, unabridged, original play text.
Touching the text leads to modern translations for difficult words, as well as complete study notes for each section, plot summaries, and analysis.
The entire play is read, starring Dillane and Shaw, with two-and-a-half hours of animation of every scene. 
Reading and studying the “bits” (short sections) of the app title, the student can grapple with the detail of this key text, while enjoying an outstanding performance and presentation which brings the play to life in their hands.</t>
  </si>
  <si>
    <t>¬© 2010 Mindconnex Learning Limited</t>
  </si>
  <si>
    <t>http://itunes.apple.com/gb/app/id407223613</t>
  </si>
  <si>
    <t>This digital edition adapted from the print edition by Carlton Publishing Group, 2010. Email enquiries@carltonbooks.co.uk ISBN to  978 1 84732 392 7 Original design and maps Carlton Books Ltd, 2010. Text Richard Overy, 2010. All rights reserved. Apart from any fair dealing for the purpose of private research, criticism, or review, as permitted under the Copyright, Designs and Patents Act 1988, no part of this publication may be reproduced, stored in a retrieval system, or transmitted in any form or by any means, electronic, electrical, chemical, mechanical, optical, photocopying, recording or otherwise, without the prior written permission of the copyright owner. Enquiries should be addressed to the Publishers. Digital edition created by and Gameloft. All Rights Reserved. Gameloft is a trademark of Gameloft in the US and/or other countries.</t>
  </si>
  <si>
    <t>http://itunes.apple.com/gb/app/id407240872</t>
  </si>
  <si>
    <t xml:space="preserve">  Ultimate Dinopedia: The Most Complete Dinosaur Reference Ever</t>
  </si>
  <si>
    <t>Dinosaur science for children.
Produced by National Geographic, more than 700 dinosaurs are covered, with information on lifecycle, statistics, stunning artwork with full-page images embodying the latest research into the appearance of the dinosaurs. Fact boxes, fun facts, size comparisons, and a dinosaur family tree. A stunning and absorbing resource.</t>
  </si>
  <si>
    <t>iPad</t>
  </si>
  <si>
    <t>http://itunes.apple.com/gb/app/id407565149</t>
  </si>
  <si>
    <t xml:space="preserve">Outstanding interactive history resource.
Showcases the power of mobile devices for history education. Written by academic and prize-winning journalist Richard Overy, the book includes archive documentary video from 1945, animated maps, facsimile documents including Roosevelt’s draft with hand-written annotations for the “Day of Infamy” speech, and hundreds of photographs. Groundbreaking. </t>
  </si>
  <si>
    <t xml:space="preserve">  MathBlaster HyperBlast</t>
  </si>
  <si>
    <t>iPhone 3GS/iPhone 4/iPod touch (3rd generation)/iPod touch (4th generation)/iPad (universal binary)</t>
  </si>
  <si>
    <t>¬© 2010 Knowledge Adventure, Inc. All rights reserved.</t>
  </si>
  <si>
    <t>http://itunes.apple.com/gb/app/id407597983</t>
  </si>
  <si>
    <t xml:space="preserve">  CNN App for iPad</t>
  </si>
  <si>
    <t>CNN Interactive Group, Inc.</t>
  </si>
  <si>
    <t>http://itunes.apple.com/gb/app/id407824176</t>
  </si>
  <si>
    <t xml:space="preserve">  Collins Revision Algebra</t>
  </si>
  <si>
    <t>http://itunes.apple.com/gb/app/id407280774</t>
  </si>
  <si>
    <t xml:space="preserve">  Stack the Countries</t>
  </si>
  <si>
    <t>Universal</t>
  </si>
  <si>
    <t>http://itunes.apple.com/gb/app/id407838198</t>
  </si>
  <si>
    <t xml:space="preserve">  Friends for Facebook, Twitter, MySpace &amp; LinkedIn</t>
  </si>
  <si>
    <t>iPhone</t>
  </si>
  <si>
    <t>¬© 2011 Taptivate</t>
  </si>
  <si>
    <t>http://itunes.apple.com/gb/app/id407846513</t>
  </si>
  <si>
    <t xml:space="preserve">  Thomas &amp; Friends: Misty Island Rescue for iPad</t>
  </si>
  <si>
    <t>Copyright by Callaway Digital Arts and HIT Entertainment. All rights reserved. Copyright Gullane (Thomas) Limited. The Thomas name and character and the Thomas &amp; Friends logo are trademarks of Gullane (Thomas) Limited and its affiliates and are registered in many jurisdictions throughout the world. All rights reserved.</t>
  </si>
  <si>
    <t>http://itunes.apple.com/gb/app/id408089724</t>
  </si>
  <si>
    <t xml:space="preserve">  London: DK Eyewitness</t>
  </si>
  <si>
    <t>Universal</t>
  </si>
  <si>
    <t>¬© 1993, 2010 Dorling Kindersley Ltd</t>
  </si>
  <si>
    <t>http://itunes.apple.com/gb/app/id408417174</t>
  </si>
  <si>
    <t xml:space="preserve"> Subject - Games</t>
  </si>
  <si>
    <t xml:space="preserve">  Wood Puzzle First Years iPhone iPod</t>
  </si>
  <si>
    <t>¬© Tropisounds 2010</t>
  </si>
  <si>
    <t>http://itunes.apple.com/gb/app/id408495221</t>
  </si>
  <si>
    <t xml:space="preserve">  EF Efekta 10</t>
  </si>
  <si>
    <t>¬© 2010 EF Education Ltd</t>
  </si>
  <si>
    <t>http://itunes.apple.com/gb/app/id408967122</t>
  </si>
  <si>
    <t>http://itunes.apple.com/gb/app/id408611421</t>
  </si>
  <si>
    <t xml:space="preserve">  Conversation English HD</t>
  </si>
  <si>
    <t xml:space="preserve">¬© Copyright 2010, Red River Press Inc. </t>
  </si>
  <si>
    <t>http://itunes.apple.com/gb/app/id408665424</t>
  </si>
  <si>
    <t xml:space="preserve">  Spanish Conversation HD</t>
  </si>
  <si>
    <t>Universal</t>
  </si>
  <si>
    <t>iPad</t>
  </si>
  <si>
    <t xml:space="preserve">  Basic English</t>
  </si>
  <si>
    <t>¬© Hello-Hello LLC</t>
  </si>
  <si>
    <t>http://itunes.apple.com/gb/app/id409319964</t>
  </si>
  <si>
    <t xml:space="preserve">  Successfully Learning</t>
  </si>
  <si>
    <t>¬© Tivola Publishing GmbH</t>
  </si>
  <si>
    <t>http://itunes.apple.com/gb/app/id408866513</t>
  </si>
  <si>
    <t xml:space="preserve">  DINOSAURS iPad: American Museum of Natural History Collections</t>
  </si>
  <si>
    <t>¬© 2010  American Museum of Natural History and Mosaic Legends, LLC</t>
  </si>
  <si>
    <t xml:space="preserve">  Byzantine Emperors</t>
  </si>
  <si>
    <t>¬© William &amp;amp; Abigail Habdas</t>
  </si>
  <si>
    <t>http://itunes.apple.com/gb/app/id409826297</t>
  </si>
  <si>
    <t xml:space="preserve"> Subject - eBook</t>
  </si>
  <si>
    <t xml:space="preserve">  Le Petit Poucet - Les contes classiques Nathan</t>
  </si>
  <si>
    <t>http://itunes.apple.com/gb/app/id409098537</t>
  </si>
  <si>
    <t xml:space="preserve">  MindSnacks French - Language Learning Program</t>
  </si>
  <si>
    <t>¬© 2011 MindSnacks Inc</t>
  </si>
  <si>
    <t>http://itunes.apple.com/gb/app/id409947305</t>
  </si>
  <si>
    <t xml:space="preserve">  The Monster at the End of This Book</t>
  </si>
  <si>
    <t>Primary</t>
  </si>
  <si>
    <t>¬© 2011 Sesame Workshop. All Rights Reserved. ¬© 2011 Callaway Digital Arts.¬†All Rights Reserved.</t>
  </si>
  <si>
    <t>http://itunes.apple.com/gb/app/id409467802</t>
  </si>
  <si>
    <t xml:space="preserve">  Holy Roman Emperors</t>
  </si>
  <si>
    <t>Secondary/HiEd</t>
  </si>
  <si>
    <t>http://itunes.apple.com/gb/app/id409919336</t>
  </si>
  <si>
    <t xml:space="preserve">  ABC Go</t>
  </si>
  <si>
    <t>http://itunes.apple.com/gb/app/id410111251</t>
  </si>
  <si>
    <t xml:space="preserve">  iWestminster - University of Westminster Mobile Application</t>
  </si>
  <si>
    <t>iPhone</t>
  </si>
  <si>
    <t>http://itunes.apple.com/gb/app/id410340418</t>
  </si>
  <si>
    <t xml:space="preserve">  Wolfram Algebra Course Assistant</t>
  </si>
  <si>
    <t>Universal</t>
  </si>
  <si>
    <t xml:space="preserve">¬© 2011, Wolfram Alpha LLC. </t>
  </si>
  <si>
    <t>http://itunes.apple.com/gb/app/id410592976</t>
  </si>
  <si>
    <t xml:space="preserve">  Virtual History - Roma</t>
  </si>
  <si>
    <t>A fantastic voyage to ancient Rome. 
Digital technology immerses us in the past: reconstruction of the city’s statues, breath-taking aerial views of the city of 2 000 years ago, 3D exploration of monuments such as the Colosseum, overlays of present views, hundreds of images, maps and detailed information. Plunge into the history of the ancient Romans!</t>
  </si>
  <si>
    <t>iPad</t>
  </si>
  <si>
    <t>Arnoldo Mondadori Editore S.p.A. - Applix S.r.l.</t>
  </si>
  <si>
    <t>http://itunes.apple.com/gb/app/id410358487</t>
  </si>
  <si>
    <t xml:space="preserve">  GCSE Geography Bitesize Last-minute Learner</t>
  </si>
  <si>
    <t>BBC Active (Educational Publishers LLP )</t>
  </si>
  <si>
    <t>http://itunes.apple.com/gb/app/id410791814</t>
  </si>
  <si>
    <t xml:space="preserve">  Motion Math HD</t>
  </si>
  <si>
    <t>Primary/Secondary</t>
  </si>
  <si>
    <t>¬© 2010, Motion Math Inc.</t>
  </si>
  <si>
    <t>http://itunes.apple.com/gb/app/id410521340</t>
  </si>
  <si>
    <t xml:space="preserve">  Wolfram Calculus Course Assistant</t>
  </si>
  <si>
    <t>¬© 2011, Wolfram Alpha LLC.</t>
  </si>
  <si>
    <t>http://itunes.apple.com/gb/app/id410594105</t>
  </si>
  <si>
    <t xml:space="preserve">  Aston Info</t>
  </si>
  <si>
    <t>HiEd</t>
  </si>
  <si>
    <t>iPhone</t>
  </si>
  <si>
    <t>http://itunes.apple.com/gb/app/id411430505</t>
  </si>
  <si>
    <t xml:space="preserve">  Learn French &amp; Play 2</t>
  </si>
  <si>
    <t>Universal</t>
  </si>
  <si>
    <t>iPhone</t>
  </si>
  <si>
    <t>¬© 2011 Bacarox</t>
  </si>
  <si>
    <t xml:space="preserve">  GCSE Science Bitesize Last-minute Learner</t>
  </si>
  <si>
    <t>BBC Active (Educational Publishers LLP )</t>
  </si>
  <si>
    <t>http://itunes.apple.com/gb/app/id411652929</t>
  </si>
  <si>
    <t xml:space="preserve">  Easy Dissection: Frog (Rana pipiens) Organs and Structures</t>
  </si>
  <si>
    <t>Primary/Secondary</t>
  </si>
  <si>
    <t>iPhone/iPad</t>
  </si>
  <si>
    <t>¬© Element Construct, LLC</t>
  </si>
  <si>
    <t>http://itunes.apple.com/gb/app/id411346348</t>
  </si>
  <si>
    <t xml:space="preserve">  GCSE Additional Science Bitesize Last-minute Learner</t>
  </si>
  <si>
    <t>iPhone</t>
  </si>
  <si>
    <t>BBC Active (Educational Publishers LLP )</t>
  </si>
  <si>
    <t>http://itunes.apple.com/gb/app/id411667673</t>
  </si>
  <si>
    <t xml:space="preserve">  GCSE Business Studies Bitesize Last-minute Learner</t>
  </si>
  <si>
    <t xml:space="preserve">  Aprende inglés - Voxy</t>
  </si>
  <si>
    <t>Universal</t>
  </si>
  <si>
    <t>¬© Voxy, Inc.</t>
  </si>
  <si>
    <t>http://itunes.apple.com/gb/app/id411535459</t>
  </si>
  <si>
    <t>Essential information in bite-sized chunks!
Revise for the GCSE Business studies exam. Covering  business types and objectives, business production, finance, people in business, marketing and the business environment, this BBC resource provides consolidated information with the option to add your own notes and bookmarks. Multiple-choice quizzes for each topic, track scores, and share via Facebook and Twitter.</t>
  </si>
  <si>
    <t>http://itunes.apple.com/gb/app/id411671419</t>
  </si>
  <si>
    <t xml:space="preserve">  GCSE Schools History Project Bitesize Last-minute Learner</t>
  </si>
  <si>
    <t>http://itunes.apple.com/gb/app/id411674087</t>
  </si>
  <si>
    <t xml:space="preserve">  GCSE Modern World History Bitesize Last-minute Learner</t>
  </si>
  <si>
    <t>http://itunes.apple.com/gb/app/id411674826</t>
  </si>
  <si>
    <t xml:space="preserve">  GCSE Religious Studies Bitesize Last-minute Learner</t>
  </si>
  <si>
    <t>iPhone</t>
  </si>
  <si>
    <t>BBC Active (Educational Publishers LLP )</t>
  </si>
  <si>
    <t>http://itunes.apple.com/gb/app/id411675453</t>
  </si>
  <si>
    <t xml:space="preserve">  BathSU Info</t>
  </si>
  <si>
    <t>HiEd</t>
  </si>
  <si>
    <t>http://itunes.apple.com/gb/app/id411688538</t>
  </si>
  <si>
    <t xml:space="preserve">  CardiffSU Info</t>
  </si>
  <si>
    <t>http://itunes.apple.com/gb/app/id411690371</t>
  </si>
  <si>
    <t xml:space="preserve">  UCBC Info</t>
  </si>
  <si>
    <t>http://itunes.apple.com/gb/app/id411695657</t>
  </si>
  <si>
    <t xml:space="preserve">  SUUG Info</t>
  </si>
  <si>
    <t>http://itunes.apple.com/gb/app/id411697323</t>
  </si>
  <si>
    <t xml:space="preserve">  HUU Info</t>
  </si>
  <si>
    <t>iPhone</t>
  </si>
  <si>
    <t>http://itunes.apple.com/gb/app/id411698835</t>
  </si>
  <si>
    <t xml:space="preserve">  iCU Info</t>
  </si>
  <si>
    <t>HiEd</t>
  </si>
  <si>
    <t>http://itunes.apple.com/gb/app/id411701306</t>
  </si>
  <si>
    <t xml:space="preserve">  Masterpieces of quai Branly</t>
  </si>
  <si>
    <t>Universal</t>
  </si>
  <si>
    <t>¬© 2010 mus√©e du quai Branly, smArtapps.fr</t>
  </si>
  <si>
    <t>http://itunes.apple.com/gb/app/id411878025</t>
  </si>
  <si>
    <t xml:space="preserve">  Masks of quai Branly</t>
  </si>
  <si>
    <t>http://itunes.apple.com/gb/app/id411878784</t>
  </si>
  <si>
    <t xml:space="preserve">  IOE Info</t>
  </si>
  <si>
    <t>HiEd</t>
  </si>
  <si>
    <t>http://itunes.apple.com/gb/app/id411884558</t>
  </si>
  <si>
    <t xml:space="preserve">  ULSU Iinfo</t>
  </si>
  <si>
    <t>http://itunes.apple.com/gb/app/id411885985</t>
  </si>
  <si>
    <t xml:space="preserve">  University Info</t>
  </si>
  <si>
    <t>http://itunes.apple.com/gb/app/id411889499</t>
  </si>
  <si>
    <t xml:space="preserve">  My EF</t>
  </si>
  <si>
    <t>Secondary/HiEd</t>
  </si>
  <si>
    <t>iPad</t>
  </si>
  <si>
    <t xml:space="preserve">Copyright ¬© EF Language Learning Solutions Ltd. 2010 </t>
  </si>
  <si>
    <t>http://itunes.apple.com/gb/app/id411891362</t>
  </si>
  <si>
    <t xml:space="preserve">  Newport Info</t>
  </si>
  <si>
    <t>HiEd</t>
  </si>
  <si>
    <t>iPhone</t>
  </si>
  <si>
    <t>http://itunes.apple.com/gb/app/id411893272</t>
  </si>
  <si>
    <t xml:space="preserve">  YSJSU Info</t>
  </si>
  <si>
    <t>http://itunes.apple.com/gb/app/id411895277</t>
  </si>
  <si>
    <t xml:space="preserve">  UNESCO World Heritage</t>
  </si>
  <si>
    <t>¬© 2011 NetSinn</t>
  </si>
  <si>
    <t>http://itunes.apple.com/gb/app/id411901657</t>
  </si>
  <si>
    <t xml:space="preserve">  StAndrews Info</t>
  </si>
  <si>
    <t>http://itunes.apple.com/gb/app/id411902141</t>
  </si>
  <si>
    <t xml:space="preserve">  TED+SUB: TED Talks with Subtitles</t>
  </si>
  <si>
    <t>¬© semix2</t>
  </si>
  <si>
    <t>http://itunes.apple.com/gb/app/id412403556</t>
  </si>
  <si>
    <t xml:space="preserve">  Bubble Ball</t>
  </si>
  <si>
    <t>Nay Games</t>
  </si>
  <si>
    <t>http://itunes.apple.com/gb/app/id412089940</t>
  </si>
  <si>
    <t xml:space="preserve">  Scribblify</t>
  </si>
  <si>
    <t>¬© 2011 linkedPIXEL LLC</t>
  </si>
  <si>
    <t>http://itunes.apple.com/gb/app/id412842078</t>
  </si>
  <si>
    <t xml:space="preserve">  rAPPidRevise GCSE Science 1</t>
  </si>
  <si>
    <t xml:space="preserve">Stunning photographs of the world’s most extraordinary places.
Descriptions and images of all 911 UNESCO World Heritage sites, from 1978 to 2010. Offline location maps, over 650 gorgeous photos. Browse by name, year, country or classification, and travel virtually to the most spectacular sites of human civilization. </t>
  </si>
  <si>
    <t xml:space="preserve"> UNESCO,  Collins Bartholomew Ltd and Aimer Media Ltd</t>
  </si>
  <si>
    <t>http://itunes.apple.com/gb/app/id412183802</t>
  </si>
  <si>
    <t>Limitless Learning Limited</t>
  </si>
  <si>
    <t>http://itunes.apple.com/gb/app/id413247568</t>
  </si>
  <si>
    <t xml:space="preserve">  GeoBoard</t>
  </si>
  <si>
    <t>iPad</t>
  </si>
  <si>
    <t>¬© 2010 Instant Compose</t>
  </si>
  <si>
    <t>http://itunes.apple.com/gb/app/id413248509</t>
  </si>
  <si>
    <t xml:space="preserve">  Animal Train - First Word HD FREE by 22learn</t>
  </si>
  <si>
    <t>Primary</t>
  </si>
  <si>
    <t>¬© CFC s.r.o. &amp;amp; 22learn.com</t>
  </si>
  <si>
    <t>http://itunes.apple.com/gb/app/id412693033</t>
  </si>
  <si>
    <t xml:space="preserve">  University of Glasgow</t>
  </si>
  <si>
    <t xml:space="preserve">¬© 2010. The University of Glasgow </t>
  </si>
  <si>
    <t>http://itunes.apple.com/gb/app/id413249809</t>
  </si>
  <si>
    <t xml:space="preserve">  Britannica Kids - Solar System</t>
  </si>
  <si>
    <t xml:space="preserve">Fun science revision.
Informative game-style revision application, covering a wide range of science topics around GCSE Science 1. Timed quizzes, performance tracking, competition rankings and critical feedback. Useful for detecting weak spots and focusing revision planning. Simple clear explanations of correct answers. Variable response speed settings. A stress-light method of assessing your knowledge. </t>
  </si>
  <si>
    <t>Children are fascinated by space and the planets.
The eight major planets and their moons are featured, including the structure and formation of the solar system, gravity, space and exploring. Map tools, quizzes, jigsaws, brush-off “discovery” games, and high-quality videos, pictures and captions. Educational, beautifully packaged and focused on a key area of children’s interest.</t>
  </si>
  <si>
    <t>Primary/Secondary</t>
  </si>
  <si>
    <t>Encyclop√¶dia Britannica, Inc.  App Engine Concentric Sky, Inc.</t>
  </si>
  <si>
    <t>http://itunes.apple.com/gb/app/id413282398</t>
  </si>
  <si>
    <t xml:space="preserve">  Fox In Socks - Dr. Seuss</t>
  </si>
  <si>
    <t>¬© 2011 Dr. Seuss Enterprises, L.P., All rights reserved.</t>
  </si>
  <si>
    <t>http://itunes.apple.com/gb/app/id413381363</t>
  </si>
  <si>
    <t xml:space="preserve">  Epic Math</t>
  </si>
  <si>
    <t>Universal</t>
  </si>
  <si>
    <t>¬© 2011 Geoff Becker</t>
  </si>
  <si>
    <t>http://itunes.apple.com/gb/app/id414419801</t>
  </si>
  <si>
    <t xml:space="preserve">  Image Blender</t>
  </si>
  <si>
    <t xml:space="preserve">  Google Translate</t>
  </si>
  <si>
    <t>¬© 2011 Google Inc.</t>
  </si>
  <si>
    <t>http://itunes.apple.com/gb/app/id414706506</t>
  </si>
  <si>
    <t xml:space="preserve">  Collins Revision Geometry</t>
  </si>
  <si>
    <t xml:space="preserve">  GCSE Bitesize Exam alert</t>
  </si>
  <si>
    <t>BBC Active (Educational Publishers LLP )</t>
  </si>
  <si>
    <t>http://itunes.apple.com/gb/app/id414023535</t>
  </si>
  <si>
    <t>Wide-ranging revision resource for GCSE maths. 
Contains 100 revision guide chapters, 400 practice questions, and over 40 video tutorials on perimeter, area, volume, shape, angles, Pythagoras, trigonometry, scales, measure, transformational geometry, vectors, constructions, loci, theorems and proof. 
Interactive animations, exciting video clips of students teaching a problem. Interactive assessment questions guide revision.</t>
  </si>
  <si>
    <t>iPhone</t>
  </si>
  <si>
    <t>HarperCollins Publishers Ltd</t>
  </si>
  <si>
    <t>http://itunes.apple.com/gb/app/id414864916</t>
  </si>
  <si>
    <t xml:space="preserve">  Build A Word - Easy Spelling - Learn to Spell Sight Words, Long Vowel and Short Vowel Words</t>
  </si>
  <si>
    <t>Primary</t>
  </si>
  <si>
    <t>¬© @Reks</t>
  </si>
  <si>
    <t>http://itunes.apple.com/gb/app/id415596411</t>
  </si>
  <si>
    <t>¬© Johan Andersson</t>
  </si>
  <si>
    <t>http://itunes.apple.com/gb/app/id414544492</t>
  </si>
  <si>
    <t xml:space="preserve">  AlphaBetty's ABCs</t>
  </si>
  <si>
    <t>¬© 2010 Milkshake Jake</t>
  </si>
  <si>
    <t>http://itunes.apple.com/gb/app/id415598091</t>
  </si>
  <si>
    <t xml:space="preserve">  The Vitamin Adventures of Don and Flip</t>
  </si>
  <si>
    <t xml:space="preserve">  Language Central for Science Life Science Edition</t>
  </si>
  <si>
    <t>Primary/Secondary</t>
  </si>
  <si>
    <t>iPhone 3GS/iPhone 4/iPod touch (3rd generation)/iPod touch (4th generation)/iPad</t>
  </si>
  <si>
    <t xml:space="preserve">¬© 2011 Pearson Education, Inc., or its affiliates. All rights reserved. </t>
  </si>
  <si>
    <t>http://itunes.apple.com/gb/app/id416215863</t>
  </si>
  <si>
    <t xml:space="preserve">A fun way to learn about vitamins!
Interactive children’s book featuring two bird characters. Each round of the story involves a related game for the child, with information about each vitamin. Winning the game increases the child’s vitamin powers, and they move on to the next level. Amusing combination of information, story and play. </t>
  </si>
  <si>
    <t>¬© Emantras Inc</t>
  </si>
  <si>
    <t>http://itunes.apple.com/gb/app/id415618737</t>
  </si>
  <si>
    <t xml:space="preserve">  Shape-O ABC's</t>
  </si>
  <si>
    <t>Primary</t>
  </si>
  <si>
    <t>iPad</t>
  </si>
  <si>
    <t>¬© 2011 Bellamon LLC</t>
  </si>
  <si>
    <t>http://itunes.apple.com/gb/app/id415766828</t>
  </si>
  <si>
    <t xml:space="preserve">  Learn French And Play 3</t>
  </si>
  <si>
    <t>http://itunes.apple.com/gb/app/id416537112</t>
  </si>
  <si>
    <t xml:space="preserve">  Hansel and Gretel SD - So Ouat!</t>
  </si>
  <si>
    <t>Primary</t>
  </si>
  <si>
    <t>iPhone</t>
  </si>
  <si>
    <t>¬© So Ouat! 2011</t>
  </si>
  <si>
    <t>http://itunes.apple.com/gb/app/id416084188</t>
  </si>
  <si>
    <t xml:space="preserve"> Subject - Fine Arts Creativity</t>
  </si>
  <si>
    <t xml:space="preserve">  The Magic Brush and Maliang -by Rye Studio‚Ñ¢</t>
  </si>
  <si>
    <t>¬© Rye¬Æ Studio‚Ñ¢</t>
  </si>
  <si>
    <t>http://itunes.apple.com/gb/app/id416752607</t>
  </si>
  <si>
    <t>iPad</t>
  </si>
  <si>
    <t>http://itunes.apple.com/gb/app/id416760558</t>
  </si>
  <si>
    <t xml:space="preserve">  lino -Online Stickies-</t>
  </si>
  <si>
    <t>Universal</t>
  </si>
  <si>
    <t>¬© (c) 2011 Infoteria Corporation</t>
  </si>
  <si>
    <t>http://itunes.apple.com/gb/app/id416718906</t>
  </si>
  <si>
    <t xml:space="preserve">  Dictionary French &lt;-&gt; German PREMIUM by PONS</t>
  </si>
  <si>
    <t>http://itunes.apple.com/gb/app/id416761550</t>
  </si>
  <si>
    <t xml:space="preserve">  InQuizitor GCSE Business Studies</t>
  </si>
  <si>
    <t>Game your way to exam success!
Revision for GCSE Business Studies exam. Play curriculum based quizzes combined with challenging mini games. Win bonuses by answering quickly and correctly, earn more game time and watch your scores increase as you hardwire vital exam information into your brain! 100s of questions. Fun interface with classic game look.</t>
  </si>
  <si>
    <t>iPhone</t>
  </si>
  <si>
    <t xml:space="preserve">  InQuizitor GCSE Religious Studies</t>
  </si>
  <si>
    <t>iPhone</t>
  </si>
  <si>
    <t xml:space="preserve">3MRT Ltd </t>
  </si>
  <si>
    <t>http://itunes.apple.com/gb/app/id416761891</t>
  </si>
  <si>
    <t xml:space="preserve">  Dictionary German &lt;-&gt; English PREMIUM by PONS</t>
  </si>
  <si>
    <t>¬© 2011 Paragon Software Group</t>
  </si>
  <si>
    <t>http://itunes.apple.com/gb/app/id416760687</t>
  </si>
  <si>
    <t xml:space="preserve">  Dictionary Spanish &lt;-&gt; German PREMIUM by PONS</t>
  </si>
  <si>
    <t>http://itunes.apple.com/gb/app/id416765615</t>
  </si>
  <si>
    <t xml:space="preserve">  InQuizitor GCSE Design and Technology</t>
  </si>
  <si>
    <t>iPhone</t>
  </si>
  <si>
    <t xml:space="preserve">3MRT Ltd </t>
  </si>
  <si>
    <t>http://itunes.apple.com/gb/app/id416761709</t>
  </si>
  <si>
    <t xml:space="preserve">  ABC Expedition</t>
  </si>
  <si>
    <t>Primary</t>
  </si>
  <si>
    <t>iPad</t>
  </si>
  <si>
    <t>¬© Meldmedia Inc.</t>
  </si>
  <si>
    <t>http://itunes.apple.com/gb/app/id417310661</t>
  </si>
  <si>
    <t xml:space="preserve">  Dictionary Italian &lt;-&gt; German PREMIUM by PONS</t>
  </si>
  <si>
    <t>http://itunes.apple.com/gb/app/id416762677</t>
  </si>
  <si>
    <t xml:space="preserve">  Laser Lights</t>
  </si>
  <si>
    <t>Universal</t>
  </si>
  <si>
    <t>http://itunes.apple.com/gb/app/id417603889</t>
  </si>
  <si>
    <t xml:space="preserve">  FROG MINUTES</t>
  </si>
  <si>
    <t>Universal</t>
  </si>
  <si>
    <t xml:space="preserve">  Xperica HD</t>
  </si>
  <si>
    <t>¬© 2011 IL&amp;amp;FS Education</t>
  </si>
  <si>
    <t>http://itunes.apple.com/gb/app/id417221081</t>
  </si>
  <si>
    <t xml:space="preserve">  Interchange 3e Arcade, All-level edition</t>
  </si>
  <si>
    <t>¬© 2011 Cambridge University Press</t>
  </si>
  <si>
    <t>http://itunes.apple.com/gb/app/id417791234</t>
  </si>
  <si>
    <t xml:space="preserve">  Museums of Paris</t>
  </si>
  <si>
    <t>¬© Henri Aguesse 2009-2011</t>
  </si>
  <si>
    <t>http://itunes.apple.com/gb/app/id417837811</t>
  </si>
  <si>
    <t xml:space="preserve">  Project Noah</t>
  </si>
  <si>
    <t>Primary/Secondary</t>
  </si>
  <si>
    <t>¬© 2011 Networked Organisms</t>
  </si>
  <si>
    <t>http://itunes.apple.com/gb/app/id417339475</t>
  </si>
  <si>
    <t xml:space="preserve">  I Was So Mad</t>
  </si>
  <si>
    <t>¬© 2011 Oceanhouse Media, Inc.</t>
  </si>
  <si>
    <t>http://itunes.apple.com/gb/app/id418193314</t>
  </si>
  <si>
    <t xml:space="preserve">  iManchester</t>
  </si>
  <si>
    <t>¬© Blackboard, Inc.</t>
  </si>
  <si>
    <t>http://itunes.apple.com/gb/app/id418394506</t>
  </si>
  <si>
    <t>¬© 2011 GRASSHOPPER MANUFACTURE INC.</t>
  </si>
  <si>
    <t>http://itunes.apple.com/gb/app/id417702240</t>
  </si>
  <si>
    <t xml:space="preserve">  Best Prompter Pro</t>
  </si>
  <si>
    <t xml:space="preserve">Professional teleprompter for iPad.
Create and smoothly scroll scripts during a speech. Variable text size and colors, mirror mode. Audio recorder allows recording and practice, as well as sharing via iTunes for feedback. BBCode text formatting enables sophisticated formatting of text with bold, italic, headers, and lists for easy reading. </t>
  </si>
  <si>
    <t>¬© 2011 Smartphoneware PE</t>
  </si>
  <si>
    <t>http://itunes.apple.com/gb/app/id418419206</t>
  </si>
  <si>
    <t xml:space="preserve">  Rat Dissection</t>
  </si>
  <si>
    <t>Primary/Secondary</t>
  </si>
  <si>
    <t>http://itunes.apple.com/gb/app/id418516605</t>
  </si>
  <si>
    <t xml:space="preserve">  Verbally</t>
  </si>
  <si>
    <t>¬© 2011 Intuary, Inc.</t>
  </si>
  <si>
    <t>http://itunes.apple.com/gb/app/id418671377</t>
  </si>
  <si>
    <t xml:space="preserve">  50 Greatest Photographs of National Geographic</t>
  </si>
  <si>
    <t>Universal</t>
  </si>
  <si>
    <t>iPad</t>
  </si>
  <si>
    <t>http://itunes.apple.com/gb/app/id418971545</t>
  </si>
  <si>
    <t xml:space="preserve">  Textkraft Deutsch</t>
  </si>
  <si>
    <t>Universal</t>
  </si>
  <si>
    <t>Produktivit√§t</t>
  </si>
  <si>
    <t>¬© 2011 Infovole e. K.</t>
  </si>
  <si>
    <t xml:space="preserve">  OsiriX HD</t>
  </si>
  <si>
    <t>Secondary/HiEd</t>
  </si>
  <si>
    <t>¬© 2011 Pixmeo SARL</t>
  </si>
  <si>
    <t>http://itunes.apple.com/gb/app/id419227089</t>
  </si>
  <si>
    <t xml:space="preserve">  Butterfly Farm</t>
  </si>
  <si>
    <t>¬© 2011 raiX UG (haftungsbeschraenkt)</t>
  </si>
  <si>
    <t>http://itunes.apple.com/gb/app/id419254856</t>
  </si>
  <si>
    <t xml:space="preserve">  Britannica Kids - Rainforests</t>
  </si>
  <si>
    <t xml:space="preserve">  Quiztoria</t>
  </si>
  <si>
    <t>http://itunes.apple.com/gb/app/id419882798</t>
  </si>
  <si>
    <t>Explore the rainforests.
Indigenous animals and plants, peoples of these fascinating regions of the natural world.
Through children’s interest in the rainforests and their inhabitants, the app leads them to explore what makes a rainforest, the types of rainforest and their different layers, and other topics in geography, biology and human civilizations. 21 animals are featured; timed quizzes and memory games allow children to test and explore their knowledge. 
High-quality images can be manipulated in games of jigsaw puzzles, scrambled images, and brushing off layers.
With the map tool, you can locate the rainforests in relation to where you are, and zoom in close.</t>
  </si>
  <si>
    <t>Primary/Secondary</t>
  </si>
  <si>
    <t>¬© Encyclop√¶dia Britannica, Inc.  App Engine Concentric Sky, Inc.</t>
  </si>
  <si>
    <t>http://itunes.apple.com/gb/app/id419394888</t>
  </si>
  <si>
    <t xml:space="preserve">  Discovery and Exploration Maps</t>
  </si>
  <si>
    <t>iPad</t>
  </si>
  <si>
    <t>¬© byss mobi</t>
  </si>
  <si>
    <t>http://itunes.apple.com/gb/app/id420897293</t>
  </si>
  <si>
    <t xml:space="preserve">  Memory of Colors presented by Fotopedia</t>
  </si>
  <si>
    <t>Universal</t>
  </si>
  <si>
    <t>¬© 2011, Fotonauts Inc.</t>
  </si>
  <si>
    <t>http://itunes.apple.com/gb/app/id419870731</t>
  </si>
  <si>
    <t xml:space="preserve">Discover musical instruments - and practice letters and words!
Little Explorers characters lead the child through discovery of over 50 musical instruments. 
Each new word spelled out prompts a new musical instrument, with beautiful photos and delightful videos. 
Letter and word recognition accompany discovery of the instruments and their sounds and look. 
From familiar guitars and pianos to agogo bells and bagpipes, the Little Explorers travel through a wide-ranging sound universe while reinforcing reading and alphabet skills.
Hundreds of photos and curated videos from YouTube.
Entertaining music facts. 
For toddlers and preschoolers upwards. </t>
  </si>
  <si>
    <t>http://itunes.apple.com/gb/app/id420949855</t>
  </si>
  <si>
    <t xml:space="preserve"> Subject - History</t>
  </si>
  <si>
    <t xml:space="preserve">  Une Touche D'Histoire</t>
  </si>
  <si>
    <t>¬© 2011, C√©dric Soubri√©</t>
  </si>
  <si>
    <t>http://itunes.apple.com/gb/app/id420610117</t>
  </si>
  <si>
    <t xml:space="preserve"> Subject - Mathematics</t>
  </si>
  <si>
    <t xml:space="preserve">  Kerboodle Revise Maths full</t>
  </si>
  <si>
    <t>¬© 2011 Nelson Thornes Limited</t>
  </si>
  <si>
    <t>http://itunes.apple.com/gb/app/id421375567</t>
  </si>
  <si>
    <t xml:space="preserve">  ABC Music</t>
  </si>
  <si>
    <t>¬© Forvo Media S.L.</t>
  </si>
  <si>
    <t>http://itunes.apple.com/gb/app/id421389368</t>
  </si>
  <si>
    <t xml:space="preserve"> Subject - Mathematics</t>
  </si>
  <si>
    <t xml:space="preserve">  Kerboodle Revise Maths lite</t>
  </si>
  <si>
    <t>http://itunes.apple.com/gb/app/id421390144</t>
  </si>
  <si>
    <t xml:space="preserve">  Monarchy The Definitive Guide HD</t>
  </si>
  <si>
    <t>Copyright ¬© 2011 Daniel Dickinson.</t>
  </si>
  <si>
    <t>http://itunes.apple.com/gb/app/id421272033</t>
  </si>
  <si>
    <t xml:space="preserve"> Subject - Fine Arts Creativity</t>
  </si>
  <si>
    <t xml:space="preserve">  PhotoPuppet HD</t>
  </si>
  <si>
    <t>iPad</t>
  </si>
  <si>
    <t>¬© 2011 MorrisCooke</t>
  </si>
  <si>
    <t>http://itunes.apple.com/gb/app/id421738553</t>
  </si>
  <si>
    <t xml:space="preserve">  Forvo English Pronunciation</t>
  </si>
  <si>
    <t>Universal</t>
  </si>
  <si>
    <t xml:space="preserve">  My Scene</t>
  </si>
  <si>
    <t>Primary</t>
  </si>
  <si>
    <t>¬© MyFirstApp.com</t>
  </si>
  <si>
    <t>http://itunes.apple.com/gb/app/id421838043</t>
  </si>
  <si>
    <t xml:space="preserve">  Match it up 1</t>
  </si>
  <si>
    <t>http://itunes.apple.com/gb/app/id421840435</t>
  </si>
  <si>
    <t xml:space="preserve">  Match it up 2</t>
  </si>
  <si>
    <t>http://itunes.apple.com/gb/app/id421841614</t>
  </si>
  <si>
    <t xml:space="preserve">  iTooch - Les Bases du Français</t>
  </si>
  <si>
    <t>iPad</t>
  </si>
  <si>
    <t>¬© eduPad - 2011</t>
  </si>
  <si>
    <t>http://itunes.apple.com/gb/app/id421862746</t>
  </si>
  <si>
    <t>iPad</t>
  </si>
  <si>
    <t>¬© 2011 Loud Crow Interactive Inc.</t>
  </si>
  <si>
    <t>http://itunes.apple.com/gb/app/id421933225</t>
  </si>
  <si>
    <t xml:space="preserve">  The Going to Bed Book</t>
  </si>
  <si>
    <t>Primary</t>
  </si>
  <si>
    <t>http://itunes.apple.com/gb/app/id421948909</t>
  </si>
  <si>
    <t xml:space="preserve">  EcoBugs</t>
  </si>
  <si>
    <t>iPhone 3GS/iPhone 4/iPad 2 Wi-Fi + 3G</t>
  </si>
  <si>
    <t xml:space="preserve">  Match it up 3</t>
  </si>
  <si>
    <t>http://itunes.apple.com/gb/app/id421842311</t>
  </si>
  <si>
    <t>¬© Copyright Futurelab Education 2010 and CX Partners (original idea)</t>
  </si>
  <si>
    <t>http://itunes.apple.com/gb/app/id422073109</t>
  </si>
  <si>
    <t xml:space="preserve">  Essential Grammar in Use Tests</t>
  </si>
  <si>
    <t>http://itunes.apple.com/gb/app/id422587252</t>
  </si>
  <si>
    <t xml:space="preserve">  The Going to Bed Book for iPad</t>
  </si>
  <si>
    <t xml:space="preserve">  Nursery Rhymes with StoryTime</t>
  </si>
  <si>
    <t>¬© ustwo 2011</t>
  </si>
  <si>
    <t>http://itunes.apple.com/gb/app/id423322533</t>
  </si>
  <si>
    <t xml:space="preserve">  Advanced Grammar in Use Tests</t>
  </si>
  <si>
    <t>Universal</t>
  </si>
  <si>
    <t>http://itunes.apple.com/gb/app/id422587978</t>
  </si>
  <si>
    <t xml:space="preserve">  Match The Letter</t>
  </si>
  <si>
    <t>¬© 2011 John Polacek</t>
  </si>
  <si>
    <t>http://itunes.apple.com/gb/app/id423101947</t>
  </si>
  <si>
    <t xml:space="preserve">  My Uni Info</t>
  </si>
  <si>
    <t>iPhone</t>
  </si>
  <si>
    <t>¬© 2011 SubTV</t>
  </si>
  <si>
    <t>http://itunes.apple.com/gb/app/id423559354</t>
  </si>
  <si>
    <t xml:space="preserve">  iPicto</t>
  </si>
  <si>
    <t>¬© 2011 M. vd. Hout</t>
  </si>
  <si>
    <t>http://itunes.apple.com/gb/app/id423225072</t>
  </si>
  <si>
    <t xml:space="preserve"> Subject - Science Astronomy</t>
  </si>
  <si>
    <t xml:space="preserve">  Du Big Bang Au Vivant</t>
  </si>
  <si>
    <t>iPad</t>
  </si>
  <si>
    <t>¬© 2011 Groupe ECP</t>
  </si>
  <si>
    <t>http://itunes.apple.com/gb/app/id423336845</t>
  </si>
  <si>
    <t xml:space="preserve">  Word Wagon - by Duck Duck Moose</t>
  </si>
  <si>
    <t>Primary</t>
  </si>
  <si>
    <t>iPhone</t>
  </si>
  <si>
    <t>http://itunes.apple.com/gb/app/id423629048</t>
  </si>
  <si>
    <t xml:space="preserve">  LibraryApp - University of Warwick Library</t>
  </si>
  <si>
    <t>¬© University of Warwick 2011</t>
  </si>
  <si>
    <t>http://itunes.apple.com/gb/app/id423779720</t>
  </si>
  <si>
    <t xml:space="preserve">  Puzzle Planets</t>
  </si>
  <si>
    <t>¬© National Geographic Channel</t>
  </si>
  <si>
    <t>http://itunes.apple.com/gb/app/id424080128</t>
  </si>
  <si>
    <t xml:space="preserve"> Subject - History</t>
  </si>
  <si>
    <t xml:space="preserve">  Britannica Kids – Ancient Rome</t>
  </si>
  <si>
    <t>Primary/Secondary</t>
  </si>
  <si>
    <t>¬© Encyclop√¶dia Britannica, Inc.</t>
  </si>
  <si>
    <t>http://itunes.apple.com/gb/app/id424126609</t>
  </si>
  <si>
    <t xml:space="preserve">  TapQuiz Maps World Edition</t>
  </si>
  <si>
    <t>Universal</t>
  </si>
  <si>
    <t>¬© Copyright 2011 Rolzor. All rights reserved.</t>
  </si>
  <si>
    <t>http://itunes.apple.com/gb/app/id424151065</t>
  </si>
  <si>
    <t xml:space="preserve">  Folds and Faults</t>
  </si>
  <si>
    <t xml:space="preserve">  The Little Red Riding Hood HD - So Ouat!</t>
  </si>
  <si>
    <t>iPad</t>
  </si>
  <si>
    <t>http://itunes.apple.com/gb/app/id424172608</t>
  </si>
  <si>
    <t xml:space="preserve">  Scout's ABC Garden</t>
  </si>
  <si>
    <t>Universal</t>
  </si>
  <si>
    <t>¬©2011 LeapFrog Enterprises, Inc. All rights reserved.</t>
  </si>
  <si>
    <t>http://itunes.apple.com/gb/app/id424346756</t>
  </si>
  <si>
    <t xml:space="preserve">  Flowpaper</t>
  </si>
  <si>
    <t xml:space="preserve">¬© 2011 Diatom Studio </t>
  </si>
  <si>
    <t>http://itunes.apple.com/gb/app/id424499611</t>
  </si>
  <si>
    <t xml:space="preserve">  SciSpy</t>
  </si>
  <si>
    <t>¬© Discovery Communications, LLC</t>
  </si>
  <si>
    <t>http://itunes.apple.com/gb/app/id425304218</t>
  </si>
  <si>
    <t xml:space="preserve">  Elmo Loves ABCs for iPad</t>
  </si>
  <si>
    <t>¬© 2011 Sesame Workshop. All Rights Reserved.</t>
  </si>
  <si>
    <t>http://itunes.apple.com/gb/app/id426747278</t>
  </si>
  <si>
    <t>¬© 2011 Tasa Graphic Arts, Inc.</t>
  </si>
  <si>
    <t>http://itunes.apple.com/gb/app/id425380687</t>
  </si>
  <si>
    <t xml:space="preserve"> Subject - Science Geography</t>
  </si>
  <si>
    <t xml:space="preserve">  Montessori Approach To Geography HD - Europe</t>
  </si>
  <si>
    <t>http://itunes.apple.com/gb/app/id425405615</t>
  </si>
  <si>
    <t xml:space="preserve">  JumpStart Jetpack</t>
  </si>
  <si>
    <t>¬© 2011 Knowledge Adventure, Inc. All rights reserved.</t>
  </si>
  <si>
    <t>http://itunes.apple.com/gb/app/id426858447</t>
  </si>
  <si>
    <t xml:space="preserve">  The Little Red Riding Hood SD - So Ouat!</t>
  </si>
  <si>
    <t>http://itunes.apple.com/gb/app/id426386139</t>
  </si>
  <si>
    <t xml:space="preserve"> Subject - Language Arts (EN)</t>
  </si>
  <si>
    <t xml:space="preserve">  Poetry Now 2011 Leaving Cert English Higher Level</t>
  </si>
  <si>
    <t>¬© 2011 RavenSense</t>
  </si>
  <si>
    <t>http://itunes.apple.com/gb/app/id426821973</t>
  </si>
  <si>
    <t xml:space="preserve">  Fotopedia Paris</t>
  </si>
  <si>
    <t>http://itunes.apple.com/gb/app/id427149531</t>
  </si>
  <si>
    <t xml:space="preserve">  Poetry Now 2011 Leaving Cert English Ordinary Level</t>
  </si>
  <si>
    <t>http://itunes.apple.com/gb/app/id427474674</t>
  </si>
  <si>
    <t xml:space="preserve"> Function - Reference</t>
  </si>
  <si>
    <t xml:space="preserve"> Subject - History</t>
  </si>
  <si>
    <t xml:space="preserve">  Dogon</t>
  </si>
  <si>
    <t xml:space="preserve">¬© OPHRYS Systemes 2011 </t>
  </si>
  <si>
    <t>http://itunes.apple.com/gb/app/id427579424</t>
  </si>
  <si>
    <t xml:space="preserve">  Greek Mythology &amp; Gods: All about...</t>
  </si>
  <si>
    <t>¬© hipwood digital 2011</t>
  </si>
  <si>
    <t>http://itunes.apple.com/gb/app/id427672033</t>
  </si>
  <si>
    <t xml:space="preserve">  Families 2</t>
  </si>
  <si>
    <t>http://itunes.apple.com/gb/app/id428839618</t>
  </si>
  <si>
    <t xml:space="preserve">  Wolfram Astronomy Course Assistant</t>
  </si>
  <si>
    <t xml:space="preserve">¬© 2011, Wolfram Alpha, LLC. </t>
  </si>
  <si>
    <t>http://itunes.apple.com/gb/app/id428103833</t>
  </si>
  <si>
    <t xml:space="preserve">  SoundSlateLT</t>
  </si>
  <si>
    <t>¬© 2011</t>
  </si>
  <si>
    <t>http://itunes.apple.com/gb/app/id428118092</t>
  </si>
  <si>
    <t xml:space="preserve">  HISTORY Egypt HD</t>
  </si>
  <si>
    <t xml:space="preserve">  Grammar Express: Asking Questions</t>
  </si>
  <si>
    <t>¬© 2010 Kuber Tech</t>
  </si>
  <si>
    <t>http://itunes.apple.com/gb/app/id428483932</t>
  </si>
  <si>
    <t xml:space="preserve">  A B C Alphabets</t>
  </si>
  <si>
    <t>¬© TapToLearn</t>
  </si>
  <si>
    <t>http://itunes.apple.com/gb/app/id428498448</t>
  </si>
  <si>
    <t xml:space="preserve">  Kids World Maps</t>
  </si>
  <si>
    <t>Primary/Secondary</t>
  </si>
  <si>
    <t>¬©ljinteractive.com</t>
  </si>
  <si>
    <t>http://itunes.apple.com/gb/app/id428955952</t>
  </si>
  <si>
    <t xml:space="preserve">  Braille Visual Translator</t>
  </si>
  <si>
    <t>¬© 2011 Marco Savaresi</t>
  </si>
  <si>
    <t>http://itunes.apple.com/gb/app/id428848846</t>
  </si>
  <si>
    <t xml:space="preserve">  IELTS 6 Trainer</t>
  </si>
  <si>
    <t>Universal</t>
  </si>
  <si>
    <t>iPhone</t>
  </si>
  <si>
    <t>¬© Cambridge University Press 2011</t>
  </si>
  <si>
    <t>http://itunes.apple.com/gb/app/id429866112</t>
  </si>
  <si>
    <t xml:space="preserve">HISTORY‚Ñ¢ Egypt Engineering an Empire ¬© Slitherine Software UK Ltd 2010. Published by Slitherine Software UK Ltd ¬©2010. All Rights Reserved. External Development by Bloober Team sp. z o.o.  THE HISTORY CHANNEL, HISTORY , Engineering An Empire  and the ‚ÄúH‚Äù logos  are trademarks of A&amp;amp;E Television Networks. All rights reserved.  </t>
  </si>
  <si>
    <t>http://itunes.apple.com/gb/app/id428936764</t>
  </si>
  <si>
    <t xml:space="preserve">  Here On Earth</t>
  </si>
  <si>
    <t>¬© 2011 Arcade Sunshine Media, LLC</t>
  </si>
  <si>
    <t>http://itunes.apple.com/gb/app/id430154742</t>
  </si>
  <si>
    <t xml:space="preserve">  iDinobook: Encyclopedia of Dinosaurs for iPhone</t>
  </si>
  <si>
    <t>Primary/Secondary</t>
  </si>
  <si>
    <t xml:space="preserve">¬© 2011 Alberto Polo. All rights reserved </t>
  </si>
  <si>
    <t>http://itunes.apple.com/gb/app/id429862174</t>
  </si>
  <si>
    <t xml:space="preserve">  IELTS 7 Trainer</t>
  </si>
  <si>
    <t>Universal</t>
  </si>
  <si>
    <t>http://itunes.apple.com/gb/app/id429866537</t>
  </si>
  <si>
    <t xml:space="preserve">  Jack and the Beanstalk HD - So Ouat!</t>
  </si>
  <si>
    <t>iPad</t>
  </si>
  <si>
    <t xml:space="preserve">  iMuscle - (NOVA Series) - iPad edition</t>
  </si>
  <si>
    <t>Secondary/HiEd</t>
  </si>
  <si>
    <t>Health &amp;amp; Fitness</t>
  </si>
  <si>
    <t>¬© 3D4Medical, LLC 2011</t>
  </si>
  <si>
    <t>http://itunes.apple.com/gb/app/id430559374</t>
  </si>
  <si>
    <t xml:space="preserve">  Frame X Frame</t>
  </si>
  <si>
    <t>¬© 2011 JOBY, Inc.</t>
  </si>
  <si>
    <t>http://itunes.apple.com/gb/app/id431876080</t>
  </si>
  <si>
    <t xml:space="preserve">  Comic Life</t>
  </si>
  <si>
    <t xml:space="preserve">  Britannica Kids – Aztec Empire</t>
  </si>
  <si>
    <t>Primary/Secondary</t>
  </si>
  <si>
    <t>¬© 2011 Encyclopaedia Britannica Inc.</t>
  </si>
  <si>
    <t>http://itunes.apple.com/gb/app/id432702924</t>
  </si>
  <si>
    <t xml:space="preserve">  Typography Insight</t>
  </si>
  <si>
    <t>¬© (C) Dong Yoon Park</t>
  </si>
  <si>
    <t xml:space="preserve">  Our Choice</t>
  </si>
  <si>
    <t>iPhone/iPad</t>
  </si>
  <si>
    <t>¬© 2011 Al Gore &amp;amp; 2011 Rodale, Inc.</t>
  </si>
  <si>
    <t>http://itunes.apple.com/gb/app/id432753658</t>
  </si>
  <si>
    <t xml:space="preserve">  MindSnacks Italian - Language Learning Program</t>
  </si>
  <si>
    <t>¬© 2011 MindSnacks inc</t>
  </si>
  <si>
    <t>http://itunes.apple.com/gb/app/id433199718</t>
  </si>
  <si>
    <t>Primary/Secondary</t>
  </si>
  <si>
    <t>¬© 2011 plasq LLC</t>
  </si>
  <si>
    <t>http://itunes.apple.com/gb/app/id432537882</t>
  </si>
  <si>
    <t xml:space="preserve">  PET Trainer</t>
  </si>
  <si>
    <t>¬© Cabridge University Press 2011</t>
  </si>
  <si>
    <t>http://itunes.apple.com/gb/app/id433354919</t>
  </si>
  <si>
    <t xml:space="preserve">  FCE Trainer</t>
  </si>
  <si>
    <t>http://itunes.apple.com/gb/app/id433355832</t>
  </si>
  <si>
    <t>http://itunes.apple.com/gb/app/id432722506</t>
  </si>
  <si>
    <t xml:space="preserve">  CAE Trainer</t>
  </si>
  <si>
    <t>http://itunes.apple.com/gb/app/id433358080</t>
  </si>
  <si>
    <t xml:space="preserve">  Bubbling Math</t>
  </si>
  <si>
    <t>¬© TappyTaps 2011</t>
  </si>
  <si>
    <t>http://itunes.apple.com/gb/app/id433427229</t>
  </si>
  <si>
    <t xml:space="preserve">  Leafsnap For iPad</t>
  </si>
  <si>
    <t>¬© 2011 Columbia University, University of Maryland, and the Smithsonian Institution</t>
  </si>
  <si>
    <t>http://itunes.apple.com/gb/app/id433522683</t>
  </si>
  <si>
    <t xml:space="preserve">  Wrecks of the Adriatic Sea</t>
  </si>
  <si>
    <t>¬© 2011, SIS software</t>
  </si>
  <si>
    <t>http://itunes.apple.com/gb/app/id433594334</t>
  </si>
  <si>
    <t xml:space="preserve">  Building Parallel Circuits</t>
  </si>
  <si>
    <t>¬© 2011 Sebit LLC.</t>
  </si>
  <si>
    <t>http://itunes.apple.com/gb/app/id435728260</t>
  </si>
  <si>
    <t xml:space="preserve">  Sum of the Exterior Angles of Polygons</t>
  </si>
  <si>
    <t>http://itunes.apple.com/gb/app/id435881287</t>
  </si>
  <si>
    <t xml:space="preserve">  Building Serial Circuits</t>
  </si>
  <si>
    <t>http://itunes.apple.com/gb/app/id435883126</t>
  </si>
  <si>
    <t xml:space="preserve">  Britannica Kids – Snakes</t>
  </si>
  <si>
    <t>http://itunes.apple.com/gb/app/id436547805</t>
  </si>
  <si>
    <t xml:space="preserve">  Advanced Grammar in Use Activities</t>
  </si>
  <si>
    <t>Universal</t>
  </si>
  <si>
    <t>http://itunes.apple.com/gb/app/id436944159</t>
  </si>
  <si>
    <t xml:space="preserve">  Essential Grammar in Use Activities</t>
  </si>
  <si>
    <t>iPhone</t>
  </si>
  <si>
    <t>http://itunes.apple.com/gb/app/id436945887</t>
  </si>
  <si>
    <t xml:space="preserve">  Basic Pronunciation: Clear Speech From the Start</t>
  </si>
  <si>
    <t xml:space="preserve">  Virtual History - The Last Supper</t>
  </si>
  <si>
    <t>¬© Arnoldo Mondadori Editore ‚Äì Electa - Applix</t>
  </si>
  <si>
    <t>http://itunes.apple.com/gb/app/id437530072</t>
  </si>
  <si>
    <t>¬© 2011 EF Education First</t>
  </si>
  <si>
    <t>http://itunes.apple.com/gb/app/id438876183</t>
  </si>
  <si>
    <t>http://itunes.apple.com/gb/app/id431611520</t>
  </si>
  <si>
    <t xml:space="preserve">A great way to learn conversational Japanese!
A comprehensive beginner’s course, with 2 700 phrases all with native speaker recorded sound, hundreds of lessons and a variety of ways to learn. HIragana, katakana, romanji, quizzes and flashcards, and cultural notes. A rich resource for learning to speak and recognize Japanese phrases. </t>
  </si>
  <si>
    <t>http://itunes.apple.com/gb/app/id294981403</t>
  </si>
  <si>
    <t xml:space="preserve"> Subject - Foreign Languages</t>
  </si>
  <si>
    <t xml:space="preserve"> Function - Study Aids</t>
  </si>
  <si>
    <t xml:space="preserve">  UniGrade</t>
  </si>
  <si>
    <t>HiEd</t>
  </si>
  <si>
    <t>¬© JP-Skilton.com 2011</t>
  </si>
  <si>
    <t>http://itunes.apple.com/gb/app/id439117212</t>
  </si>
  <si>
    <t xml:space="preserve">  Britannica Kids – Knights and Castles</t>
  </si>
  <si>
    <t>http://itunes.apple.com/gb/app/id439943131</t>
  </si>
  <si>
    <t xml:space="preserve"> Subject - Language Arts (DE)</t>
  </si>
  <si>
    <t xml:space="preserve"> Subject - Language Development</t>
  </si>
  <si>
    <t xml:space="preserve"> Function - Reference</t>
  </si>
  <si>
    <t xml:space="preserve">  Pronunciation: Clear Speech</t>
  </si>
  <si>
    <t>http://itunes.apple.com/gb/app/id440534807</t>
  </si>
  <si>
    <t>At least say hello!
A basic tool for cross-cultural communication. 
Learn key 10 phrases in 8 languages, including sign language and picture communication.  Hello, Goodbye, Good Morning, Good Evening, Nice to meet you, My name is, Thank you, You’re welcome, Teacher, Friend - in Dutch, English, French, German, Korean, Sign Language, Spanish, Picture Communication.</t>
  </si>
  <si>
    <t>Master Spanish verbs!
Over 5 500 Spanish verb infinitives and 250 000 verb compounds, conjugated and translated into English. Simple and focused. All verbs searcheable in both Spanish and English. Irregular conjugations signaled in red. Copy/paste conjugations, and keep lists of your favorite verbs!</t>
  </si>
  <si>
    <t>Learn Spanish with Maria!
A fully comprehensive Spanish learning tool, from beginner to intermediate, including reading, writing, speaking and audio comprehension. Multi-regional native speakers, flash-card vocabulary lists, 9 large topics, questions in written, video and audio form. Diverse quiz and game learning options, and online support forum. Just ask Maria!</t>
  </si>
  <si>
    <t>Two top Spanish dictionaries to hand!
A rapid and elegant interface for connecting to two online dictionaries of the Royal Spanish Academy - the DRAE dictionary, and the DPD dictionary focusing on questions in Spanish language use. Customizable interface, additional access to dictionary of synonyms and antonyms and multiple search possibilities make this an indispensable Spanish language tool.</t>
  </si>
  <si>
    <t xml:space="preserve"> Subject - Language Arts (ES)</t>
  </si>
  <si>
    <t xml:space="preserve">The full version of the Italian Devoto-Oli dictionary.
One of the most celebrated Italian dictionaries. 150 000 definitions with grammar indications, phonetic spelling, and correct hyphenation. 400 current neologisms from politics, economics, the media and new technology. Audio pronunciation in the original language and Italian of foreign words. Multiple search modes. </t>
  </si>
  <si>
    <t xml:space="preserve"> Subject - Language Arts (IT)</t>
  </si>
  <si>
    <t>Master 5 000 key Spanish words, from a German base!
The 5 000 most important (Spanish/German) words compiled under categories ranging from work through arts and teaching to travel, transport, and time/date/dimensions. Look up and listen to high quality audio files. Acquire a vocabulary base you can build on through this easy method!</t>
  </si>
  <si>
    <t>The phrases you need, in English!
Translates French words and phrase to English, so that you can be confident you’re saying the right thing, and pronouncing it correctly. 
Over 500 common useful words and phrases. 14 categories. 
Easy search function offers phrases from which you can choose.</t>
  </si>
  <si>
    <t>http://itunes.apple.com/gb/app/id395395617</t>
  </si>
  <si>
    <t xml:space="preserve">  EF English First High Flyers Vocab Game for Learning English</t>
  </si>
  <si>
    <t>http://itunes.apple.com/gb/app/id364197515</t>
  </si>
  <si>
    <t>http://itunes.apple.com/gb/app/id372370020</t>
  </si>
  <si>
    <t xml:space="preserve">  Hello-Hello Kids Language Learning: English,  Spanish, French,  German, Italian, Mandarin Chinese and Portuguese.</t>
  </si>
  <si>
    <t>http://itunes.apple.com/gb/app/id383814191</t>
  </si>
  <si>
    <t>http://itunes.apple.com/gb/app/id287959930</t>
  </si>
  <si>
    <t>http://itunes.apple.com/gb/app/id400527793</t>
  </si>
  <si>
    <t>http://itunes.apple.com/gb/app/id311779170</t>
  </si>
  <si>
    <t>http://itunes.apple.com/gb/app/id363739048</t>
  </si>
  <si>
    <t xml:space="preserve">  Snakestein's Reading Game ( English / German ) - Learning with Fun for Children - Language Game with a Virtual Blackboard</t>
  </si>
  <si>
    <t xml:space="preserve"> Subject - Language Arts </t>
  </si>
  <si>
    <t xml:space="preserve">Vocabulary-building app. Improve your English vocabulary and proficiency. 
A great resource for SAT/GRE/GMAT preparation, with almost 5 000 commonly used words. Learn new words, understand meanings through examples, and reinforce your learning through usage in sentences. A large correction of tricky words - with multiple meanings - is especially useful for foreign language learners. </t>
  </si>
  <si>
    <t>Charming read-along bedtime story with music and beautiful images. 
Animated shorts about a little girl falling asleep - in her thoughts she flies through the clouds, jumps like a frog, or becomes a slippery slug. Beautiful imaginary world, all animated by touch. Read along with Little Bella. Enjoy the music. Listen with parents, or navigate for yourself!</t>
  </si>
  <si>
    <t>http://itunes.apple.com/gb/app/id370134371</t>
  </si>
  <si>
    <t xml:space="preserve">Scroll through the alphabet in photos!
333 photos linked with 60 early sight words - children explore the photos, naturally associating them with alphabet letters and with words. Photos of animals, fruit, children, vehicles. Child chooses photos which interest them, engaging their interest in the learning situation. </t>
  </si>
  <si>
    <t xml:space="preserve"> Subject - Language Arts</t>
  </si>
  <si>
    <t>http://itunes.apple.com/gb/app/id371991848</t>
  </si>
  <si>
    <t>http://itunes.apple.com/gb/app/id379972007</t>
  </si>
  <si>
    <t>http://itunes.apple.com/gb/app/id411241209</t>
  </si>
  <si>
    <t>Get a headstart in learning letters and words in Spanish!
Improves children’s motor skills, teaches them to match letters, learn letter names, and spell words. 147 words, including 39 animals, 21 vehicles, 13 colors, 21 shapes, and 26 words from around the house. Beautifully illustrated, with matching sounds. User interface specially designed for small children.</t>
  </si>
  <si>
    <t>http://itunes.apple.com/gb/app/id383809431</t>
  </si>
  <si>
    <t>http://itunes.apple.com/gb/app/id385457321</t>
  </si>
  <si>
    <t xml:space="preserve">  Learn English British Vocabulary - Gengo WordPower for iPad</t>
  </si>
  <si>
    <t>Improve your business English - fast!
For students who need to rapidly improve their skills in business socializing and small talk in English, this app provides a fun and focused solution. 
Built around a real-life scenario, a combination of short video modules, training in core skills, and testing lead the student through the evolution of the scenario.
Interactive practice develops structures, phrases and vocabulary.</t>
  </si>
  <si>
    <t>http://itunes.apple.com/gb/app/id440513947</t>
  </si>
  <si>
    <t>Your own Spanish language lab!
Engaging interactive study tools with native speaker audio, entertaining puzzle games, Write-In quiz, manual and automatic flash card methods, multiple choice. Basic language vocabulary divided by category. A priority-filter mechanism allows you to optimize your efforts by focusing on those items most needing additional practice.</t>
  </si>
  <si>
    <t>Spoken translation!
Type in text in English, and the app will speak the translated phrase back to you in Spanish! Or vice-versa. A powerful text-to-speech engine is designed to reproduce speech with is clear, with a perfect accent in the native language. Save translations, email them, and use cut-and-paste functions to translate existing documents!</t>
  </si>
  <si>
    <t>Improve toddlers’ shape recognition and motor activity. 
The app contains 33 attractive puzzle pictures, all with funny sound effects. 
Drag-and-drop the pieces to solve the puzzle! After the third try, a helping arrow appears, so the child can complete each puzzle, and enjoy the sound effects! A funny but educational app.</t>
  </si>
  <si>
    <t xml:space="preserve">Learn to speak Spanish, effectively!
A comprehensive set of 30 lessons developed with American Council on the Teaching of Foreign Languages. All lessons are conversational and based on real situations and dialogues. Structured lessons to give learners the ability to communicate effectively with others. Native speaker audio, flashcards for practice vocabulary. </t>
  </si>
  <si>
    <t xml:space="preserve">An easy-to-use Spanish-Norwegian translation tool. 
Over 2 000 “survival phrases” and 10 000 words. Spanish-Norwegian translation of words and phrases, with native speaker audio for each expression. Phrases organized into 12 main topics and 67 subtopics. </t>
  </si>
  <si>
    <t>http://itunes.apple.com/gb/app/id385497068</t>
  </si>
  <si>
    <t>http://itunes.apple.com/gb/app/id408677613</t>
  </si>
  <si>
    <t xml:space="preserve">Easy learning of basic French words!
For children aged 2-7, with charming animal illustrations. Arrange the letters in the correct order to make up a word. Letters are pronounced when touched. When the word is complete, it’s spoken in French, and an animation appears if the letters were arranged in the correct sequence. 20 different animals. </t>
  </si>
  <si>
    <t xml:space="preserve"> Subject - Language Arts (FR)</t>
  </si>
  <si>
    <t>In this beautifully designed card game, cards are laid face down, and the aim is to turn over matching pairs. Great design and intuitive menu systems make this game a pleasure and a challenge for adults as well as for children. Can also be played as solitaire. Deceptively simple.</t>
  </si>
  <si>
    <t xml:space="preserve">More than 21 000 French verbs, with their conjugations, in the palm of your hand!
A great tool for people learning the French language.
App setting to translate infinitive to English/Italian, and verbs can be presented ordered in French or English/Italian. Browse alphabetically, search, flag favorites.  </t>
  </si>
  <si>
    <t>http://itunes.apple.com/gb/app/id320489468</t>
  </si>
  <si>
    <t>An app that lets you find out more about 50 UK garden birds. 
High quality photos offer images of male, female and juvenile. Recordings of each bird’s song/call aid identification. Information is also provided on habitat, diet, predators and more, with a link to the Wikipedia page to find out more!</t>
  </si>
  <si>
    <t xml:space="preserve"> Subject - Science Biology</t>
  </si>
  <si>
    <t>http://itunes.apple.com/gb/app/id323683333</t>
  </si>
  <si>
    <t xml:space="preserve">A very handy dictionary for the German language.
Over 250 000 keywords, with all related genitive, past, plural, etc. forms. The lexical entries of Wikipedia are directly accessed, and optimized for mobile viewing, and for rapid download. Translations are also provided into German from the following languages: English, French, Spanish, Italian, Chinese.  </t>
  </si>
  <si>
    <t xml:space="preserve">Tired of hopping about between your favorite sites?
App provides a unified and satisfying reading experience, by bringing together content from your favorite websites and presenting them into a you-focused newspaper layout. You can read full articles within the app, organize sites in categories, add cover pictures, and browse for new sites. </t>
  </si>
  <si>
    <t>http://itunes.apple.com/gb/app/id403201251</t>
  </si>
  <si>
    <t>http://itunes.apple.com/gb/app/id318132459</t>
  </si>
  <si>
    <t xml:space="preserve"> Subject - Language Development (as DE)</t>
  </si>
  <si>
    <t xml:space="preserve"> Subject - Language Development (as EN)</t>
  </si>
  <si>
    <t xml:space="preserve"> Subject - Language Development (as ES)</t>
  </si>
  <si>
    <t xml:space="preserve"> Subject - Language Development (as FR)</t>
  </si>
  <si>
    <t xml:space="preserve"> Subject - Language Development (as IT)</t>
  </si>
  <si>
    <t xml:space="preserve">Probably the most known German encyclopedia.
Its entries are considered models of the short, information-filled article. Now available for mobile devices, with audio, video, and animation. 150 000 articles, with full text search, quick search, comprehensive and easy-to-understand explanations, as well as hyperlinked cross-references. </t>
  </si>
  <si>
    <t xml:space="preserve"> Subject - Fine Arts</t>
  </si>
  <si>
    <t>http://itunes.apple.com/gb/app/id364371706</t>
  </si>
  <si>
    <t>http://itunes.apple.com/gb/app/id372053907</t>
  </si>
  <si>
    <t>1-4 player iPad version of Fruit Memory game.</t>
  </si>
  <si>
    <t xml:space="preserve">  Montessori Crosswords - Teach and Learn Spelling with Fun Puzzles for Children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</si>
</sst>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Verdana"/>
      <family val="0"/>
    </font>
    <font>
      <sz val="11"/>
      <color indexed="8"/>
      <name val="Calibri"/>
      <family val="2"/>
    </font>
    <font>
      <b/>
      <sz val="10"/>
      <name val="Verdana"/>
      <family val="0"/>
    </font>
    <font>
      <sz val="8"/>
      <name val="Verdana"/>
      <family val="0"/>
    </font>
    <font>
      <u val="single"/>
      <sz val="10"/>
      <color indexed="12"/>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0" fontId="2" fillId="0" borderId="10" xfId="0" applyFont="1" applyFill="1" applyBorder="1" applyAlignment="1">
      <alignment/>
    </xf>
    <xf numFmtId="0" fontId="2" fillId="0" borderId="0" xfId="0" applyFont="1" applyFill="1" applyAlignment="1">
      <alignment/>
    </xf>
    <xf numFmtId="0" fontId="0" fillId="0" borderId="10" xfId="0" applyFont="1" applyFill="1" applyBorder="1" applyAlignment="1">
      <alignment/>
    </xf>
    <xf numFmtId="0" fontId="0" fillId="0" borderId="10" xfId="0" applyFill="1" applyBorder="1" applyAlignment="1">
      <alignment/>
    </xf>
    <xf numFmtId="0" fontId="0" fillId="0" borderId="0" xfId="0" applyFill="1" applyAlignment="1">
      <alignment/>
    </xf>
    <xf numFmtId="0" fontId="0" fillId="0" borderId="0" xfId="0" applyFont="1" applyFill="1" applyAlignment="1">
      <alignment/>
    </xf>
    <xf numFmtId="0" fontId="4" fillId="0" borderId="10" xfId="52" applyFont="1" applyFill="1" applyBorder="1" applyAlignment="1" applyProtection="1">
      <alignment/>
      <protection/>
    </xf>
    <xf numFmtId="0" fontId="0" fillId="0" borderId="10" xfId="0" applyFill="1" applyBorder="1" applyAlignment="1">
      <alignment/>
    </xf>
    <xf numFmtId="0" fontId="0" fillId="0" borderId="0" xfId="0" applyFill="1" applyAlignment="1">
      <alignment/>
    </xf>
    <xf numFmtId="0" fontId="0" fillId="0" borderId="10" xfId="0" applyFont="1" applyFill="1" applyBorder="1" applyAlignment="1">
      <alignment wrapText="1"/>
    </xf>
    <xf numFmtId="0" fontId="0" fillId="0" borderId="0" xfId="0" applyFont="1" applyFill="1" applyAlignment="1">
      <alignment wrapText="1"/>
    </xf>
    <xf numFmtId="0" fontId="4" fillId="0" borderId="0" xfId="52" applyFont="1" applyFill="1" applyBorder="1" applyAlignment="1" applyProtection="1">
      <alignment/>
      <protection/>
    </xf>
    <xf numFmtId="0" fontId="0" fillId="0" borderId="0" xfId="0" applyFill="1" applyBorder="1" applyAlignment="1">
      <alignment/>
    </xf>
    <xf numFmtId="0" fontId="0" fillId="0" borderId="0" xfId="0" applyFont="1" applyFill="1" applyBorder="1" applyAlignment="1">
      <alignment/>
    </xf>
    <xf numFmtId="0" fontId="0" fillId="0" borderId="0" xfId="0" applyFill="1" applyAlignment="1">
      <alignment wrapText="1"/>
    </xf>
    <xf numFmtId="0" fontId="0" fillId="0" borderId="10" xfId="0"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tunes.apple.com/gb/app/id317226437" TargetMode="External" /><Relationship Id="rId2" Type="http://schemas.openxmlformats.org/officeDocument/2006/relationships/hyperlink" Target="http://itunes.apple.com/gb/app/id38832" TargetMode="External" /><Relationship Id="rId3" Type="http://schemas.openxmlformats.org/officeDocument/2006/relationships/hyperlink" Target="http://itunes.apple.com/gb/app/id343280228" TargetMode="External" /></Relationships>
</file>

<file path=xl/worksheets/sheet1.xml><?xml version="1.0" encoding="utf-8"?>
<worksheet xmlns="http://schemas.openxmlformats.org/spreadsheetml/2006/main" xmlns:r="http://schemas.openxmlformats.org/officeDocument/2006/relationships">
  <dimension ref="A1:AB1112"/>
  <sheetViews>
    <sheetView tabSelected="1" zoomScale="125" zoomScaleNormal="125" zoomScalePageLayoutView="0" workbookViewId="0" topLeftCell="B1004">
      <selection activeCell="F1035" sqref="F1:F65536"/>
    </sheetView>
  </sheetViews>
  <sheetFormatPr defaultColWidth="10.75390625" defaultRowHeight="13.5" customHeight="1"/>
  <cols>
    <col min="1" max="1" width="31.875" style="5" bestFit="1" customWidth="1"/>
    <col min="2" max="2" width="37.875" style="4" customWidth="1"/>
    <col min="3" max="3" width="40.50390625" style="5" customWidth="1"/>
    <col min="4" max="4" width="15.00390625" style="3" bestFit="1" customWidth="1"/>
    <col min="5" max="5" width="20.75390625" style="5" customWidth="1"/>
    <col min="6" max="6" width="9.50390625" style="5" hidden="1" customWidth="1"/>
    <col min="7" max="7" width="18.125" style="5" bestFit="1" customWidth="1"/>
    <col min="8" max="8" width="40.50390625" style="5" customWidth="1"/>
    <col min="9" max="9" width="34.25390625" style="5" bestFit="1" customWidth="1"/>
    <col min="10" max="16384" width="10.75390625" style="5" customWidth="1"/>
  </cols>
  <sheetData>
    <row r="1" spans="1:9" s="2" customFormat="1" ht="13.5" customHeight="1">
      <c r="A1" s="2" t="s">
        <v>12</v>
      </c>
      <c r="B1" s="1" t="s">
        <v>13</v>
      </c>
      <c r="C1" s="2" t="s">
        <v>14</v>
      </c>
      <c r="D1" s="1" t="s">
        <v>15</v>
      </c>
      <c r="E1" s="2" t="s">
        <v>0</v>
      </c>
      <c r="F1" s="2" t="s">
        <v>1</v>
      </c>
      <c r="G1" s="2" t="s">
        <v>2</v>
      </c>
      <c r="H1" s="2" t="s">
        <v>3</v>
      </c>
      <c r="I1" s="2" t="s">
        <v>4</v>
      </c>
    </row>
    <row r="2" spans="1:28" ht="13.5" customHeight="1">
      <c r="A2" s="3" t="s">
        <v>255</v>
      </c>
      <c r="B2" s="4" t="s">
        <v>707</v>
      </c>
      <c r="C2" s="3"/>
      <c r="D2" s="3" t="s">
        <v>17</v>
      </c>
      <c r="E2" s="3" t="s">
        <v>8</v>
      </c>
      <c r="F2" s="3" t="s">
        <v>8</v>
      </c>
      <c r="G2" s="3" t="s">
        <v>70</v>
      </c>
      <c r="H2" s="3" t="s">
        <v>708</v>
      </c>
      <c r="I2" s="3" t="s">
        <v>709</v>
      </c>
      <c r="J2" s="6"/>
      <c r="K2" s="6"/>
      <c r="L2" s="6"/>
      <c r="M2" s="6"/>
      <c r="N2" s="6"/>
      <c r="O2" s="6"/>
      <c r="P2" s="6"/>
      <c r="Q2" s="6"/>
      <c r="R2" s="6"/>
      <c r="S2" s="6"/>
      <c r="T2" s="6"/>
      <c r="U2" s="6"/>
      <c r="V2" s="6"/>
      <c r="W2" s="6"/>
      <c r="X2" s="6"/>
      <c r="Y2" s="6"/>
      <c r="Z2" s="6"/>
      <c r="AA2" s="6"/>
      <c r="AB2" s="6"/>
    </row>
    <row r="3" spans="1:28" ht="13.5" customHeight="1">
      <c r="A3" s="3" t="s">
        <v>255</v>
      </c>
      <c r="B3" s="4" t="s">
        <v>2366</v>
      </c>
      <c r="C3" s="3" t="s">
        <v>2367</v>
      </c>
      <c r="D3" s="3" t="s">
        <v>17</v>
      </c>
      <c r="E3" s="3" t="s">
        <v>8</v>
      </c>
      <c r="F3" s="3" t="s">
        <v>8</v>
      </c>
      <c r="G3" s="3" t="s">
        <v>50</v>
      </c>
      <c r="H3" s="3" t="s">
        <v>2368</v>
      </c>
      <c r="I3" s="3" t="s">
        <v>2369</v>
      </c>
      <c r="J3" s="6"/>
      <c r="K3" s="6"/>
      <c r="L3" s="6"/>
      <c r="M3" s="6"/>
      <c r="N3" s="6"/>
      <c r="O3" s="6"/>
      <c r="P3" s="6"/>
      <c r="Q3" s="6"/>
      <c r="R3" s="6"/>
      <c r="S3" s="6"/>
      <c r="T3" s="6"/>
      <c r="U3" s="6"/>
      <c r="V3" s="6"/>
      <c r="W3" s="6"/>
      <c r="X3" s="6"/>
      <c r="Y3" s="6"/>
      <c r="Z3" s="6"/>
      <c r="AA3" s="6"/>
      <c r="AB3" s="6"/>
    </row>
    <row r="4" spans="1:28" ht="13.5" customHeight="1">
      <c r="A4" s="3" t="s">
        <v>255</v>
      </c>
      <c r="B4" s="4" t="s">
        <v>1562</v>
      </c>
      <c r="C4" s="3"/>
      <c r="D4" s="3" t="s">
        <v>151</v>
      </c>
      <c r="E4" s="3" t="s">
        <v>8</v>
      </c>
      <c r="F4" s="3" t="s">
        <v>8</v>
      </c>
      <c r="G4" s="3" t="s">
        <v>50</v>
      </c>
      <c r="H4" s="3" t="s">
        <v>1563</v>
      </c>
      <c r="I4" s="3" t="s">
        <v>1564</v>
      </c>
      <c r="J4" s="6"/>
      <c r="K4" s="6"/>
      <c r="L4" s="6"/>
      <c r="M4" s="6"/>
      <c r="N4" s="6"/>
      <c r="O4" s="6"/>
      <c r="P4" s="6"/>
      <c r="Q4" s="6"/>
      <c r="R4" s="6"/>
      <c r="S4" s="6"/>
      <c r="T4" s="6"/>
      <c r="U4" s="6"/>
      <c r="V4" s="6"/>
      <c r="W4" s="6"/>
      <c r="X4" s="6"/>
      <c r="Y4" s="6"/>
      <c r="Z4" s="6"/>
      <c r="AA4" s="6"/>
      <c r="AB4" s="6"/>
    </row>
    <row r="5" spans="1:28" ht="13.5" customHeight="1">
      <c r="A5" s="3" t="s">
        <v>255</v>
      </c>
      <c r="B5" s="4" t="s">
        <v>866</v>
      </c>
      <c r="C5" s="3"/>
      <c r="D5" s="3" t="s">
        <v>17</v>
      </c>
      <c r="E5" s="3" t="s">
        <v>8</v>
      </c>
      <c r="F5" s="3" t="s">
        <v>8</v>
      </c>
      <c r="G5" s="3" t="s">
        <v>19</v>
      </c>
      <c r="H5" s="3" t="s">
        <v>867</v>
      </c>
      <c r="I5" s="3" t="s">
        <v>868</v>
      </c>
      <c r="J5" s="6"/>
      <c r="K5" s="6"/>
      <c r="L5" s="6"/>
      <c r="M5" s="6"/>
      <c r="N5" s="6"/>
      <c r="O5" s="6"/>
      <c r="P5" s="6"/>
      <c r="Q5" s="6"/>
      <c r="R5" s="6"/>
      <c r="S5" s="6"/>
      <c r="T5" s="6"/>
      <c r="U5" s="6"/>
      <c r="V5" s="6"/>
      <c r="W5" s="6"/>
      <c r="X5" s="6"/>
      <c r="Y5" s="6"/>
      <c r="Z5" s="6"/>
      <c r="AA5" s="6"/>
      <c r="AB5" s="6"/>
    </row>
    <row r="6" spans="1:28" ht="13.5" customHeight="1">
      <c r="A6" s="3" t="s">
        <v>255</v>
      </c>
      <c r="B6" s="4" t="s">
        <v>1619</v>
      </c>
      <c r="C6" s="3"/>
      <c r="D6" s="3" t="s">
        <v>151</v>
      </c>
      <c r="E6" s="3" t="s">
        <v>8</v>
      </c>
      <c r="F6" s="3" t="s">
        <v>8</v>
      </c>
      <c r="G6" s="3" t="s">
        <v>9</v>
      </c>
      <c r="H6" s="3" t="s">
        <v>1620</v>
      </c>
      <c r="I6" s="3" t="s">
        <v>1621</v>
      </c>
      <c r="J6" s="6"/>
      <c r="K6" s="6"/>
      <c r="L6" s="6"/>
      <c r="M6" s="6"/>
      <c r="N6" s="6"/>
      <c r="O6" s="6"/>
      <c r="P6" s="6"/>
      <c r="Q6" s="6"/>
      <c r="R6" s="6"/>
      <c r="S6" s="6"/>
      <c r="T6" s="6"/>
      <c r="U6" s="6"/>
      <c r="V6" s="6"/>
      <c r="W6" s="6"/>
      <c r="X6" s="6"/>
      <c r="Y6" s="6"/>
      <c r="Z6" s="6"/>
      <c r="AA6" s="6"/>
      <c r="AB6" s="6"/>
    </row>
    <row r="7" spans="1:28" ht="13.5" customHeight="1">
      <c r="A7" s="3" t="s">
        <v>255</v>
      </c>
      <c r="B7" s="4" t="s">
        <v>1782</v>
      </c>
      <c r="C7" s="3"/>
      <c r="D7" s="3" t="s">
        <v>151</v>
      </c>
      <c r="E7" s="3" t="s">
        <v>18</v>
      </c>
      <c r="F7" s="3" t="s">
        <v>18</v>
      </c>
      <c r="G7" s="3" t="s">
        <v>50</v>
      </c>
      <c r="H7" s="3" t="s">
        <v>1543</v>
      </c>
      <c r="I7" s="3" t="s">
        <v>1783</v>
      </c>
      <c r="J7" s="6"/>
      <c r="K7" s="6"/>
      <c r="L7" s="6"/>
      <c r="M7" s="6"/>
      <c r="N7" s="6"/>
      <c r="O7" s="6"/>
      <c r="P7" s="6"/>
      <c r="Q7" s="6"/>
      <c r="R7" s="6"/>
      <c r="S7" s="6"/>
      <c r="T7" s="6"/>
      <c r="U7" s="6"/>
      <c r="V7" s="6"/>
      <c r="W7" s="6"/>
      <c r="X7" s="6"/>
      <c r="Y7" s="6"/>
      <c r="Z7" s="6"/>
      <c r="AA7" s="6"/>
      <c r="AB7" s="6"/>
    </row>
    <row r="8" spans="1:28" ht="13.5" customHeight="1">
      <c r="A8" s="3" t="s">
        <v>255</v>
      </c>
      <c r="B8" s="4" t="s">
        <v>1722</v>
      </c>
      <c r="C8" s="3" t="s">
        <v>1723</v>
      </c>
      <c r="D8" s="3" t="s">
        <v>17</v>
      </c>
      <c r="E8" s="3" t="s">
        <v>8</v>
      </c>
      <c r="F8" s="3" t="s">
        <v>8</v>
      </c>
      <c r="G8" s="3" t="s">
        <v>50</v>
      </c>
      <c r="H8" s="3" t="s">
        <v>1724</v>
      </c>
      <c r="I8" s="3" t="s">
        <v>1725</v>
      </c>
      <c r="J8" s="6"/>
      <c r="K8" s="6"/>
      <c r="L8" s="6"/>
      <c r="M8" s="6"/>
      <c r="N8" s="6"/>
      <c r="O8" s="6"/>
      <c r="P8" s="6"/>
      <c r="Q8" s="6"/>
      <c r="R8" s="6"/>
      <c r="S8" s="6"/>
      <c r="T8" s="6"/>
      <c r="U8" s="6"/>
      <c r="V8" s="6"/>
      <c r="W8" s="6"/>
      <c r="X8" s="6"/>
      <c r="Y8" s="6"/>
      <c r="Z8" s="6"/>
      <c r="AA8" s="6"/>
      <c r="AB8" s="6"/>
    </row>
    <row r="9" spans="1:28" ht="13.5" customHeight="1">
      <c r="A9" s="3" t="s">
        <v>255</v>
      </c>
      <c r="B9" s="4" t="s">
        <v>3021</v>
      </c>
      <c r="C9" s="3"/>
      <c r="D9" s="3" t="s">
        <v>17</v>
      </c>
      <c r="E9" s="3" t="s">
        <v>8</v>
      </c>
      <c r="F9" s="3" t="s">
        <v>8</v>
      </c>
      <c r="G9" s="3" t="s">
        <v>697</v>
      </c>
      <c r="H9" s="3" t="s">
        <v>3022</v>
      </c>
      <c r="I9" s="3" t="s">
        <v>3023</v>
      </c>
      <c r="J9" s="6"/>
      <c r="K9" s="6"/>
      <c r="L9" s="6"/>
      <c r="M9" s="6"/>
      <c r="N9" s="6"/>
      <c r="O9" s="6"/>
      <c r="P9" s="6"/>
      <c r="Q9" s="6"/>
      <c r="R9" s="6"/>
      <c r="S9" s="6"/>
      <c r="T9" s="6"/>
      <c r="U9" s="6"/>
      <c r="V9" s="6"/>
      <c r="W9" s="6"/>
      <c r="X9" s="6"/>
      <c r="Y9" s="6"/>
      <c r="Z9" s="6"/>
      <c r="AA9" s="6"/>
      <c r="AB9" s="6"/>
    </row>
    <row r="10" spans="1:28" ht="13.5" customHeight="1">
      <c r="A10" s="3" t="s">
        <v>255</v>
      </c>
      <c r="B10" s="4" t="s">
        <v>1521</v>
      </c>
      <c r="C10" s="3"/>
      <c r="D10" s="3" t="s">
        <v>17</v>
      </c>
      <c r="E10" s="3" t="s">
        <v>8</v>
      </c>
      <c r="F10" s="3" t="s">
        <v>8</v>
      </c>
      <c r="G10" s="3" t="s">
        <v>50</v>
      </c>
      <c r="H10" s="3" t="s">
        <v>1522</v>
      </c>
      <c r="I10" s="3" t="s">
        <v>1523</v>
      </c>
      <c r="J10" s="6"/>
      <c r="K10" s="6"/>
      <c r="L10" s="6"/>
      <c r="M10" s="6"/>
      <c r="N10" s="6"/>
      <c r="O10" s="6"/>
      <c r="P10" s="6"/>
      <c r="Q10" s="6"/>
      <c r="R10" s="6"/>
      <c r="S10" s="6"/>
      <c r="T10" s="6"/>
      <c r="U10" s="6"/>
      <c r="V10" s="6"/>
      <c r="W10" s="6"/>
      <c r="X10" s="6"/>
      <c r="Y10" s="6"/>
      <c r="Z10" s="6"/>
      <c r="AA10" s="6"/>
      <c r="AB10" s="6"/>
    </row>
    <row r="11" spans="1:28" ht="13.5" customHeight="1">
      <c r="A11" s="3" t="s">
        <v>255</v>
      </c>
      <c r="B11" s="4" t="s">
        <v>883</v>
      </c>
      <c r="C11" s="3" t="s">
        <v>884</v>
      </c>
      <c r="D11" s="3" t="s">
        <v>444</v>
      </c>
      <c r="E11" s="3" t="s">
        <v>8</v>
      </c>
      <c r="F11" s="3" t="s">
        <v>8</v>
      </c>
      <c r="G11" s="3" t="s">
        <v>50</v>
      </c>
      <c r="H11" s="3" t="s">
        <v>885</v>
      </c>
      <c r="I11" s="3" t="s">
        <v>900</v>
      </c>
      <c r="J11" s="6"/>
      <c r="K11" s="6"/>
      <c r="L11" s="6"/>
      <c r="M11" s="6"/>
      <c r="N11" s="6"/>
      <c r="O11" s="6"/>
      <c r="P11" s="6"/>
      <c r="Q11" s="6"/>
      <c r="R11" s="6"/>
      <c r="S11" s="6"/>
      <c r="T11" s="6"/>
      <c r="U11" s="6"/>
      <c r="V11" s="6"/>
      <c r="W11" s="6"/>
      <c r="X11" s="6"/>
      <c r="Y11" s="6"/>
      <c r="Z11" s="6"/>
      <c r="AA11" s="6"/>
      <c r="AB11" s="6"/>
    </row>
    <row r="12" spans="1:9" ht="13.5" customHeight="1">
      <c r="A12" s="4" t="s">
        <v>1855</v>
      </c>
      <c r="B12" s="4" t="s">
        <v>3941</v>
      </c>
      <c r="C12" s="4"/>
      <c r="D12" s="3" t="s">
        <v>17</v>
      </c>
      <c r="E12" s="4"/>
      <c r="F12" s="4" t="s">
        <v>1930</v>
      </c>
      <c r="G12" s="4" t="s">
        <v>50</v>
      </c>
      <c r="H12" s="4" t="s">
        <v>3942</v>
      </c>
      <c r="I12" s="4" t="s">
        <v>3943</v>
      </c>
    </row>
    <row r="13" spans="1:28" ht="13.5" customHeight="1">
      <c r="A13" s="3" t="s">
        <v>255</v>
      </c>
      <c r="B13" s="4" t="s">
        <v>936</v>
      </c>
      <c r="C13" s="3" t="s">
        <v>956</v>
      </c>
      <c r="D13" s="3" t="s">
        <v>17</v>
      </c>
      <c r="E13" s="3" t="s">
        <v>18</v>
      </c>
      <c r="F13" s="3" t="s">
        <v>18</v>
      </c>
      <c r="G13" s="3" t="s">
        <v>50</v>
      </c>
      <c r="H13" s="3" t="s">
        <v>957</v>
      </c>
      <c r="I13" s="3" t="s">
        <v>958</v>
      </c>
      <c r="J13" s="6"/>
      <c r="K13" s="6"/>
      <c r="L13" s="6"/>
      <c r="M13" s="6"/>
      <c r="N13" s="6"/>
      <c r="O13" s="6"/>
      <c r="P13" s="6"/>
      <c r="Q13" s="6"/>
      <c r="R13" s="6"/>
      <c r="S13" s="6"/>
      <c r="T13" s="6"/>
      <c r="U13" s="6"/>
      <c r="V13" s="6"/>
      <c r="W13" s="6"/>
      <c r="X13" s="6"/>
      <c r="Y13" s="6"/>
      <c r="Z13" s="6"/>
      <c r="AA13" s="6"/>
      <c r="AB13" s="6"/>
    </row>
    <row r="14" spans="1:28" ht="13.5" customHeight="1">
      <c r="A14" s="3" t="s">
        <v>255</v>
      </c>
      <c r="B14" s="4" t="s">
        <v>1958</v>
      </c>
      <c r="C14" s="3" t="s">
        <v>1959</v>
      </c>
      <c r="D14" s="3" t="s">
        <v>17</v>
      </c>
      <c r="E14" s="3" t="s">
        <v>8</v>
      </c>
      <c r="F14" s="3" t="s">
        <v>8</v>
      </c>
      <c r="G14" s="3" t="s">
        <v>252</v>
      </c>
      <c r="H14" s="3" t="s">
        <v>943</v>
      </c>
      <c r="I14" s="3" t="s">
        <v>1960</v>
      </c>
      <c r="J14" s="6"/>
      <c r="K14" s="6"/>
      <c r="L14" s="6"/>
      <c r="M14" s="6"/>
      <c r="N14" s="6"/>
      <c r="O14" s="6"/>
      <c r="P14" s="6"/>
      <c r="Q14" s="6"/>
      <c r="R14" s="6"/>
      <c r="S14" s="6"/>
      <c r="T14" s="6"/>
      <c r="U14" s="6"/>
      <c r="V14" s="6"/>
      <c r="W14" s="6"/>
      <c r="X14" s="6"/>
      <c r="Y14" s="6"/>
      <c r="Z14" s="6"/>
      <c r="AA14" s="6"/>
      <c r="AB14" s="6"/>
    </row>
    <row r="15" spans="1:28" ht="13.5" customHeight="1">
      <c r="A15" s="3" t="s">
        <v>255</v>
      </c>
      <c r="B15" s="4" t="s">
        <v>696</v>
      </c>
      <c r="C15" s="3"/>
      <c r="D15" s="3" t="s">
        <v>17</v>
      </c>
      <c r="E15" s="3" t="s">
        <v>8</v>
      </c>
      <c r="F15" s="3" t="s">
        <v>8</v>
      </c>
      <c r="G15" s="3" t="s">
        <v>697</v>
      </c>
      <c r="H15" s="3" t="s">
        <v>698</v>
      </c>
      <c r="I15" s="3" t="s">
        <v>699</v>
      </c>
      <c r="J15" s="6"/>
      <c r="K15" s="6"/>
      <c r="L15" s="6"/>
      <c r="M15" s="6"/>
      <c r="N15" s="6"/>
      <c r="O15" s="6"/>
      <c r="P15" s="6"/>
      <c r="Q15" s="6"/>
      <c r="R15" s="6"/>
      <c r="S15" s="6"/>
      <c r="T15" s="6"/>
      <c r="U15" s="6"/>
      <c r="V15" s="6"/>
      <c r="W15" s="6"/>
      <c r="X15" s="6"/>
      <c r="Y15" s="6"/>
      <c r="Z15" s="6"/>
      <c r="AA15" s="6"/>
      <c r="AB15" s="6"/>
    </row>
    <row r="16" spans="1:9" ht="13.5" customHeight="1">
      <c r="A16" s="4" t="s">
        <v>255</v>
      </c>
      <c r="B16" s="4" t="s">
        <v>2204</v>
      </c>
      <c r="C16" s="4"/>
      <c r="D16" s="3" t="s">
        <v>2205</v>
      </c>
      <c r="E16" s="4" t="s">
        <v>26</v>
      </c>
      <c r="F16" s="4" t="s">
        <v>2206</v>
      </c>
      <c r="G16" s="4" t="s">
        <v>50</v>
      </c>
      <c r="H16" s="4" t="s">
        <v>2220</v>
      </c>
      <c r="I16" s="4" t="s">
        <v>2221</v>
      </c>
    </row>
    <row r="17" spans="1:28" ht="13.5" customHeight="1">
      <c r="A17" s="3" t="s">
        <v>255</v>
      </c>
      <c r="B17" s="4" t="s">
        <v>1456</v>
      </c>
      <c r="C17" s="3" t="s">
        <v>1457</v>
      </c>
      <c r="D17" s="3" t="s">
        <v>17</v>
      </c>
      <c r="E17" s="3" t="s">
        <v>18</v>
      </c>
      <c r="F17" s="3" t="s">
        <v>18</v>
      </c>
      <c r="G17" s="3" t="s">
        <v>386</v>
      </c>
      <c r="H17" s="3" t="s">
        <v>1458</v>
      </c>
      <c r="I17" s="3" t="s">
        <v>1459</v>
      </c>
      <c r="J17" s="6"/>
      <c r="K17" s="6"/>
      <c r="L17" s="6"/>
      <c r="M17" s="6"/>
      <c r="N17" s="6"/>
      <c r="O17" s="6"/>
      <c r="P17" s="6"/>
      <c r="Q17" s="6"/>
      <c r="R17" s="6"/>
      <c r="S17" s="6"/>
      <c r="T17" s="6"/>
      <c r="U17" s="6"/>
      <c r="V17" s="6"/>
      <c r="W17" s="6"/>
      <c r="X17" s="6"/>
      <c r="Y17" s="6"/>
      <c r="Z17" s="6"/>
      <c r="AA17" s="6"/>
      <c r="AB17" s="6"/>
    </row>
    <row r="18" spans="1:28" ht="13.5" customHeight="1">
      <c r="A18" s="3" t="s">
        <v>255</v>
      </c>
      <c r="B18" s="4" t="s">
        <v>1460</v>
      </c>
      <c r="C18" s="3" t="s">
        <v>1466</v>
      </c>
      <c r="D18" s="3" t="s">
        <v>17</v>
      </c>
      <c r="E18" s="3" t="s">
        <v>8</v>
      </c>
      <c r="F18" s="3" t="s">
        <v>8</v>
      </c>
      <c r="G18" s="3" t="s">
        <v>70</v>
      </c>
      <c r="H18" s="3" t="s">
        <v>1458</v>
      </c>
      <c r="I18" s="3" t="s">
        <v>1467</v>
      </c>
      <c r="J18" s="6"/>
      <c r="K18" s="6"/>
      <c r="L18" s="6"/>
      <c r="M18" s="6"/>
      <c r="N18" s="6"/>
      <c r="O18" s="6"/>
      <c r="P18" s="6"/>
      <c r="Q18" s="6"/>
      <c r="R18" s="6"/>
      <c r="S18" s="6"/>
      <c r="T18" s="6"/>
      <c r="U18" s="6"/>
      <c r="V18" s="6"/>
      <c r="W18" s="6"/>
      <c r="X18" s="6"/>
      <c r="Y18" s="6"/>
      <c r="Z18" s="6"/>
      <c r="AA18" s="6"/>
      <c r="AB18" s="6"/>
    </row>
    <row r="19" spans="1:28" ht="13.5" customHeight="1">
      <c r="A19" s="3" t="s">
        <v>255</v>
      </c>
      <c r="B19" s="4" t="s">
        <v>1664</v>
      </c>
      <c r="C19" s="3"/>
      <c r="D19" s="3" t="s">
        <v>17</v>
      </c>
      <c r="E19" s="3" t="s">
        <v>8</v>
      </c>
      <c r="F19" s="3" t="s">
        <v>8</v>
      </c>
      <c r="G19" s="3" t="s">
        <v>697</v>
      </c>
      <c r="H19" s="3" t="s">
        <v>1665</v>
      </c>
      <c r="I19" s="3" t="s">
        <v>1666</v>
      </c>
      <c r="J19" s="6"/>
      <c r="K19" s="6"/>
      <c r="L19" s="6"/>
      <c r="M19" s="6"/>
      <c r="N19" s="6"/>
      <c r="O19" s="6"/>
      <c r="P19" s="6"/>
      <c r="Q19" s="6"/>
      <c r="R19" s="6"/>
      <c r="S19" s="6"/>
      <c r="T19" s="6"/>
      <c r="U19" s="6"/>
      <c r="V19" s="6"/>
      <c r="W19" s="6"/>
      <c r="X19" s="6"/>
      <c r="Y19" s="6"/>
      <c r="Z19" s="6"/>
      <c r="AA19" s="6"/>
      <c r="AB19" s="6"/>
    </row>
    <row r="20" spans="1:28" ht="13.5" customHeight="1">
      <c r="A20" s="3" t="s">
        <v>255</v>
      </c>
      <c r="B20" s="4" t="s">
        <v>2271</v>
      </c>
      <c r="C20" s="3" t="s">
        <v>2272</v>
      </c>
      <c r="D20" s="3" t="s">
        <v>17</v>
      </c>
      <c r="E20" s="3" t="s">
        <v>8</v>
      </c>
      <c r="F20" s="3" t="s">
        <v>8</v>
      </c>
      <c r="G20" s="3" t="s">
        <v>50</v>
      </c>
      <c r="H20" s="3" t="s">
        <v>2273</v>
      </c>
      <c r="I20" s="3" t="s">
        <v>2274</v>
      </c>
      <c r="J20" s="6"/>
      <c r="K20" s="6"/>
      <c r="L20" s="6"/>
      <c r="M20" s="6"/>
      <c r="N20" s="6"/>
      <c r="O20" s="6"/>
      <c r="P20" s="6"/>
      <c r="Q20" s="6"/>
      <c r="R20" s="6"/>
      <c r="S20" s="6"/>
      <c r="T20" s="6"/>
      <c r="U20" s="6"/>
      <c r="V20" s="6"/>
      <c r="W20" s="6"/>
      <c r="X20" s="6"/>
      <c r="Y20" s="6"/>
      <c r="Z20" s="6"/>
      <c r="AA20" s="6"/>
      <c r="AB20" s="6"/>
    </row>
    <row r="21" spans="1:28" ht="13.5" customHeight="1">
      <c r="A21" s="3" t="s">
        <v>255</v>
      </c>
      <c r="B21" s="4" t="s">
        <v>1734</v>
      </c>
      <c r="C21" s="3"/>
      <c r="D21" s="3" t="s">
        <v>17</v>
      </c>
      <c r="E21" s="3" t="s">
        <v>8</v>
      </c>
      <c r="F21" s="3" t="s">
        <v>8</v>
      </c>
      <c r="G21" s="3" t="s">
        <v>50</v>
      </c>
      <c r="H21" s="3" t="s">
        <v>1754</v>
      </c>
      <c r="I21" s="3" t="s">
        <v>1755</v>
      </c>
      <c r="J21" s="6"/>
      <c r="K21" s="6"/>
      <c r="L21" s="6"/>
      <c r="M21" s="6"/>
      <c r="N21" s="6"/>
      <c r="O21" s="6"/>
      <c r="P21" s="6"/>
      <c r="Q21" s="6"/>
      <c r="R21" s="6"/>
      <c r="S21" s="6"/>
      <c r="T21" s="6"/>
      <c r="U21" s="6"/>
      <c r="V21" s="6"/>
      <c r="W21" s="6"/>
      <c r="X21" s="6"/>
      <c r="Y21" s="6"/>
      <c r="Z21" s="6"/>
      <c r="AA21" s="6"/>
      <c r="AB21" s="6"/>
    </row>
    <row r="22" spans="1:28" ht="13.5" customHeight="1">
      <c r="A22" s="3" t="s">
        <v>255</v>
      </c>
      <c r="B22" s="4" t="s">
        <v>1820</v>
      </c>
      <c r="C22" s="3" t="s">
        <v>1809</v>
      </c>
      <c r="D22" s="3" t="s">
        <v>17</v>
      </c>
      <c r="E22" s="3" t="s">
        <v>8</v>
      </c>
      <c r="F22" s="3" t="s">
        <v>8</v>
      </c>
      <c r="G22" s="3" t="s">
        <v>1810</v>
      </c>
      <c r="H22" s="3" t="s">
        <v>1811</v>
      </c>
      <c r="I22" s="3" t="s">
        <v>36</v>
      </c>
      <c r="J22" s="6"/>
      <c r="K22" s="6"/>
      <c r="L22" s="6"/>
      <c r="M22" s="6"/>
      <c r="N22" s="6"/>
      <c r="O22" s="6"/>
      <c r="P22" s="6"/>
      <c r="Q22" s="6"/>
      <c r="R22" s="6"/>
      <c r="S22" s="6"/>
      <c r="T22" s="6"/>
      <c r="U22" s="6"/>
      <c r="V22" s="6"/>
      <c r="W22" s="6"/>
      <c r="X22" s="6"/>
      <c r="Y22" s="6"/>
      <c r="Z22" s="6"/>
      <c r="AA22" s="6"/>
      <c r="AB22" s="6"/>
    </row>
    <row r="23" spans="1:9" ht="13.5" customHeight="1">
      <c r="A23" s="4" t="s">
        <v>1855</v>
      </c>
      <c r="B23" s="4" t="s">
        <v>1856</v>
      </c>
      <c r="C23" s="4"/>
      <c r="D23" s="3" t="s">
        <v>17</v>
      </c>
      <c r="E23" s="4" t="s">
        <v>85</v>
      </c>
      <c r="F23" s="4" t="s">
        <v>18</v>
      </c>
      <c r="G23" s="4" t="s">
        <v>50</v>
      </c>
      <c r="H23" s="4" t="s">
        <v>1857</v>
      </c>
      <c r="I23" s="4" t="s">
        <v>1858</v>
      </c>
    </row>
    <row r="24" spans="1:28" ht="13.5" customHeight="1">
      <c r="A24" s="3" t="s">
        <v>255</v>
      </c>
      <c r="B24" s="4" t="s">
        <v>2222</v>
      </c>
      <c r="C24" s="3"/>
      <c r="D24" s="3" t="s">
        <v>17</v>
      </c>
      <c r="E24" s="3" t="s">
        <v>18</v>
      </c>
      <c r="F24" s="3" t="s">
        <v>18</v>
      </c>
      <c r="G24" s="3" t="s">
        <v>50</v>
      </c>
      <c r="H24" s="3" t="s">
        <v>2223</v>
      </c>
      <c r="I24" s="3" t="s">
        <v>2224</v>
      </c>
      <c r="J24" s="6"/>
      <c r="K24" s="6"/>
      <c r="L24" s="6"/>
      <c r="M24" s="6"/>
      <c r="N24" s="6"/>
      <c r="O24" s="6"/>
      <c r="P24" s="6"/>
      <c r="Q24" s="6"/>
      <c r="R24" s="6"/>
      <c r="S24" s="6"/>
      <c r="T24" s="6"/>
      <c r="U24" s="6"/>
      <c r="V24" s="6"/>
      <c r="W24" s="6"/>
      <c r="X24" s="6"/>
      <c r="Y24" s="6"/>
      <c r="Z24" s="6"/>
      <c r="AA24" s="6"/>
      <c r="AB24" s="6"/>
    </row>
    <row r="25" spans="1:28" ht="13.5" customHeight="1">
      <c r="A25" s="3" t="s">
        <v>255</v>
      </c>
      <c r="B25" s="4" t="s">
        <v>982</v>
      </c>
      <c r="C25" s="3"/>
      <c r="D25" s="3" t="s">
        <v>17</v>
      </c>
      <c r="E25" s="3" t="s">
        <v>8</v>
      </c>
      <c r="F25" s="3" t="s">
        <v>8</v>
      </c>
      <c r="G25" s="3" t="s">
        <v>697</v>
      </c>
      <c r="H25" s="3" t="s">
        <v>983</v>
      </c>
      <c r="I25" s="3" t="s">
        <v>984</v>
      </c>
      <c r="J25" s="6"/>
      <c r="K25" s="6"/>
      <c r="L25" s="6"/>
      <c r="M25" s="6"/>
      <c r="N25" s="6"/>
      <c r="O25" s="6"/>
      <c r="P25" s="6"/>
      <c r="Q25" s="6"/>
      <c r="R25" s="6"/>
      <c r="S25" s="6"/>
      <c r="T25" s="6"/>
      <c r="U25" s="6"/>
      <c r="V25" s="6"/>
      <c r="W25" s="6"/>
      <c r="X25" s="6"/>
      <c r="Y25" s="6"/>
      <c r="Z25" s="6"/>
      <c r="AA25" s="6"/>
      <c r="AB25" s="6"/>
    </row>
    <row r="26" spans="1:28" ht="13.5" customHeight="1">
      <c r="A26" s="3" t="s">
        <v>255</v>
      </c>
      <c r="B26" s="4" t="s">
        <v>923</v>
      </c>
      <c r="C26" s="3"/>
      <c r="D26" s="3" t="s">
        <v>444</v>
      </c>
      <c r="E26" s="3" t="s">
        <v>8</v>
      </c>
      <c r="F26" s="3" t="s">
        <v>8</v>
      </c>
      <c r="G26" s="3" t="s">
        <v>697</v>
      </c>
      <c r="H26" s="3" t="s">
        <v>924</v>
      </c>
      <c r="I26" s="3" t="s">
        <v>925</v>
      </c>
      <c r="J26" s="6"/>
      <c r="K26" s="6"/>
      <c r="L26" s="6"/>
      <c r="M26" s="6"/>
      <c r="N26" s="6"/>
      <c r="O26" s="6"/>
      <c r="P26" s="6"/>
      <c r="Q26" s="6"/>
      <c r="R26" s="6"/>
      <c r="S26" s="6"/>
      <c r="T26" s="6"/>
      <c r="U26" s="6"/>
      <c r="V26" s="6"/>
      <c r="W26" s="6"/>
      <c r="X26" s="6"/>
      <c r="Y26" s="6"/>
      <c r="Z26" s="6"/>
      <c r="AA26" s="6"/>
      <c r="AB26" s="6"/>
    </row>
    <row r="27" spans="1:28" ht="13.5" customHeight="1">
      <c r="A27" s="3" t="s">
        <v>255</v>
      </c>
      <c r="B27" s="4" t="s">
        <v>601</v>
      </c>
      <c r="C27" s="3" t="s">
        <v>591</v>
      </c>
      <c r="D27" s="3" t="s">
        <v>17</v>
      </c>
      <c r="E27" s="3" t="s">
        <v>8</v>
      </c>
      <c r="F27" s="3" t="s">
        <v>8</v>
      </c>
      <c r="G27" s="3" t="s">
        <v>50</v>
      </c>
      <c r="H27" s="3" t="s">
        <v>592</v>
      </c>
      <c r="I27" s="3" t="s">
        <v>593</v>
      </c>
      <c r="J27" s="6"/>
      <c r="K27" s="6"/>
      <c r="L27" s="6"/>
      <c r="M27" s="6"/>
      <c r="N27" s="6"/>
      <c r="O27" s="6"/>
      <c r="P27" s="6"/>
      <c r="Q27" s="6"/>
      <c r="R27" s="6"/>
      <c r="S27" s="6"/>
      <c r="T27" s="6"/>
      <c r="U27" s="6"/>
      <c r="V27" s="6"/>
      <c r="W27" s="6"/>
      <c r="X27" s="6"/>
      <c r="Y27" s="6"/>
      <c r="Z27" s="6"/>
      <c r="AA27" s="6"/>
      <c r="AB27" s="6"/>
    </row>
    <row r="28" spans="1:9" ht="13.5" customHeight="1">
      <c r="A28" s="4" t="s">
        <v>255</v>
      </c>
      <c r="B28" s="4" t="s">
        <v>2232</v>
      </c>
      <c r="C28" s="4"/>
      <c r="D28" s="3" t="s">
        <v>33</v>
      </c>
      <c r="E28" s="4"/>
      <c r="F28" s="4" t="s">
        <v>2233</v>
      </c>
      <c r="G28" s="4" t="s">
        <v>19</v>
      </c>
      <c r="H28" s="4" t="s">
        <v>2234</v>
      </c>
      <c r="I28" s="4" t="s">
        <v>2248</v>
      </c>
    </row>
    <row r="29" spans="1:28" ht="13.5" customHeight="1">
      <c r="A29" s="3" t="s">
        <v>255</v>
      </c>
      <c r="B29" s="4" t="s">
        <v>1591</v>
      </c>
      <c r="C29" s="3" t="s">
        <v>1596</v>
      </c>
      <c r="D29" s="3" t="s">
        <v>17</v>
      </c>
      <c r="E29" s="3" t="s">
        <v>8</v>
      </c>
      <c r="F29" s="3" t="s">
        <v>8</v>
      </c>
      <c r="G29" s="3" t="s">
        <v>697</v>
      </c>
      <c r="H29" s="3" t="s">
        <v>1537</v>
      </c>
      <c r="I29" s="3" t="s">
        <v>1597</v>
      </c>
      <c r="J29" s="6"/>
      <c r="K29" s="6"/>
      <c r="L29" s="6"/>
      <c r="M29" s="6"/>
      <c r="N29" s="6"/>
      <c r="O29" s="6"/>
      <c r="P29" s="6"/>
      <c r="Q29" s="6"/>
      <c r="R29" s="6"/>
      <c r="S29" s="6"/>
      <c r="T29" s="6"/>
      <c r="U29" s="6"/>
      <c r="V29" s="6"/>
      <c r="W29" s="6"/>
      <c r="X29" s="6"/>
      <c r="Y29" s="6"/>
      <c r="Z29" s="6"/>
      <c r="AA29" s="6"/>
      <c r="AB29" s="6"/>
    </row>
    <row r="30" spans="1:28" ht="13.5" customHeight="1">
      <c r="A30" s="3" t="s">
        <v>255</v>
      </c>
      <c r="B30" s="4" t="s">
        <v>2198</v>
      </c>
      <c r="C30" s="3"/>
      <c r="D30" s="3" t="s">
        <v>17</v>
      </c>
      <c r="E30" s="3" t="s">
        <v>152</v>
      </c>
      <c r="F30" s="3" t="s">
        <v>152</v>
      </c>
      <c r="G30" s="3" t="s">
        <v>50</v>
      </c>
      <c r="H30" s="3" t="s">
        <v>2199</v>
      </c>
      <c r="I30" s="3" t="s">
        <v>2200</v>
      </c>
      <c r="J30" s="6"/>
      <c r="K30" s="6"/>
      <c r="L30" s="6"/>
      <c r="M30" s="6"/>
      <c r="N30" s="6"/>
      <c r="O30" s="6"/>
      <c r="P30" s="6"/>
      <c r="Q30" s="6"/>
      <c r="R30" s="6"/>
      <c r="S30" s="6"/>
      <c r="T30" s="6"/>
      <c r="U30" s="6"/>
      <c r="V30" s="6"/>
      <c r="W30" s="6"/>
      <c r="X30" s="6"/>
      <c r="Y30" s="6"/>
      <c r="Z30" s="6"/>
      <c r="AA30" s="6"/>
      <c r="AB30" s="6"/>
    </row>
    <row r="31" spans="1:9" ht="13.5" customHeight="1">
      <c r="A31" s="4" t="s">
        <v>1855</v>
      </c>
      <c r="B31" s="4" t="s">
        <v>3852</v>
      </c>
      <c r="C31" s="4"/>
      <c r="D31" s="3" t="s">
        <v>17</v>
      </c>
      <c r="E31" s="4" t="s">
        <v>85</v>
      </c>
      <c r="F31" s="4" t="s">
        <v>18</v>
      </c>
      <c r="G31" s="4" t="s">
        <v>50</v>
      </c>
      <c r="H31" s="4" t="s">
        <v>3853</v>
      </c>
      <c r="I31" s="4" t="s">
        <v>3854</v>
      </c>
    </row>
    <row r="32" spans="1:28" ht="13.5" customHeight="1">
      <c r="A32" s="3" t="s">
        <v>255</v>
      </c>
      <c r="B32" s="4" t="s">
        <v>763</v>
      </c>
      <c r="C32" s="3"/>
      <c r="D32" s="3" t="s">
        <v>17</v>
      </c>
      <c r="E32" s="3" t="s">
        <v>8</v>
      </c>
      <c r="F32" s="3" t="s">
        <v>8</v>
      </c>
      <c r="G32" s="3" t="s">
        <v>697</v>
      </c>
      <c r="H32" s="3" t="s">
        <v>764</v>
      </c>
      <c r="I32" s="3" t="s">
        <v>765</v>
      </c>
      <c r="J32" s="6"/>
      <c r="K32" s="6"/>
      <c r="L32" s="6"/>
      <c r="M32" s="6"/>
      <c r="N32" s="6"/>
      <c r="O32" s="6"/>
      <c r="P32" s="6"/>
      <c r="Q32" s="6"/>
      <c r="R32" s="6"/>
      <c r="S32" s="6"/>
      <c r="T32" s="6"/>
      <c r="U32" s="6"/>
      <c r="V32" s="6"/>
      <c r="W32" s="6"/>
      <c r="X32" s="6"/>
      <c r="Y32" s="6"/>
      <c r="Z32" s="6"/>
      <c r="AA32" s="6"/>
      <c r="AB32" s="6"/>
    </row>
    <row r="33" spans="1:28" ht="13.5" customHeight="1">
      <c r="A33" s="3" t="s">
        <v>255</v>
      </c>
      <c r="B33" s="4" t="s">
        <v>1024</v>
      </c>
      <c r="C33" s="3"/>
      <c r="D33" s="3" t="s">
        <v>17</v>
      </c>
      <c r="E33" s="3" t="s">
        <v>8</v>
      </c>
      <c r="F33" s="3" t="s">
        <v>8</v>
      </c>
      <c r="G33" s="3" t="s">
        <v>212</v>
      </c>
      <c r="H33" s="3" t="s">
        <v>924</v>
      </c>
      <c r="I33" s="3" t="s">
        <v>1025</v>
      </c>
      <c r="J33" s="6"/>
      <c r="K33" s="6"/>
      <c r="L33" s="6"/>
      <c r="M33" s="6"/>
      <c r="N33" s="6"/>
      <c r="O33" s="6"/>
      <c r="P33" s="6"/>
      <c r="Q33" s="6"/>
      <c r="R33" s="6"/>
      <c r="S33" s="6"/>
      <c r="T33" s="6"/>
      <c r="U33" s="6"/>
      <c r="V33" s="6"/>
      <c r="W33" s="6"/>
      <c r="X33" s="6"/>
      <c r="Y33" s="6"/>
      <c r="Z33" s="6"/>
      <c r="AA33" s="6"/>
      <c r="AB33" s="6"/>
    </row>
    <row r="34" spans="1:28" ht="13.5" customHeight="1">
      <c r="A34" s="3" t="s">
        <v>255</v>
      </c>
      <c r="B34" s="4" t="s">
        <v>1439</v>
      </c>
      <c r="C34" s="3"/>
      <c r="D34" s="3" t="s">
        <v>444</v>
      </c>
      <c r="E34" s="3" t="s">
        <v>8</v>
      </c>
      <c r="F34" s="3" t="s">
        <v>8</v>
      </c>
      <c r="G34" s="3" t="s">
        <v>212</v>
      </c>
      <c r="H34" s="3" t="s">
        <v>1440</v>
      </c>
      <c r="I34" s="3" t="s">
        <v>1441</v>
      </c>
      <c r="J34" s="6"/>
      <c r="K34" s="6"/>
      <c r="L34" s="6"/>
      <c r="M34" s="6"/>
      <c r="N34" s="6"/>
      <c r="O34" s="6"/>
      <c r="P34" s="6"/>
      <c r="Q34" s="6"/>
      <c r="R34" s="6"/>
      <c r="S34" s="6"/>
      <c r="T34" s="6"/>
      <c r="U34" s="6"/>
      <c r="V34" s="6"/>
      <c r="W34" s="6"/>
      <c r="X34" s="6"/>
      <c r="Y34" s="6"/>
      <c r="Z34" s="6"/>
      <c r="AA34" s="6"/>
      <c r="AB34" s="6"/>
    </row>
    <row r="35" spans="1:28" ht="13.5" customHeight="1">
      <c r="A35" s="3" t="s">
        <v>255</v>
      </c>
      <c r="B35" s="4" t="s">
        <v>1535</v>
      </c>
      <c r="C35" s="3" t="s">
        <v>1536</v>
      </c>
      <c r="D35" s="3" t="s">
        <v>17</v>
      </c>
      <c r="E35" s="3" t="s">
        <v>8</v>
      </c>
      <c r="F35" s="3" t="s">
        <v>8</v>
      </c>
      <c r="G35" s="3" t="s">
        <v>697</v>
      </c>
      <c r="H35" s="3" t="s">
        <v>1537</v>
      </c>
      <c r="I35" s="3" t="s">
        <v>1538</v>
      </c>
      <c r="J35" s="6"/>
      <c r="K35" s="6"/>
      <c r="L35" s="6"/>
      <c r="M35" s="6"/>
      <c r="N35" s="6"/>
      <c r="O35" s="6"/>
      <c r="P35" s="6"/>
      <c r="Q35" s="6"/>
      <c r="R35" s="6"/>
      <c r="S35" s="6"/>
      <c r="T35" s="6"/>
      <c r="U35" s="6"/>
      <c r="V35" s="6"/>
      <c r="W35" s="6"/>
      <c r="X35" s="6"/>
      <c r="Y35" s="6"/>
      <c r="Z35" s="6"/>
      <c r="AA35" s="6"/>
      <c r="AB35" s="6"/>
    </row>
    <row r="36" spans="1:28" ht="13.5" customHeight="1">
      <c r="A36" s="3" t="s">
        <v>255</v>
      </c>
      <c r="B36" s="4" t="s">
        <v>1012</v>
      </c>
      <c r="C36" s="3" t="s">
        <v>1014</v>
      </c>
      <c r="D36" s="3" t="s">
        <v>151</v>
      </c>
      <c r="E36" s="3" t="s">
        <v>8</v>
      </c>
      <c r="F36" s="3" t="s">
        <v>8</v>
      </c>
      <c r="G36" s="3" t="s">
        <v>50</v>
      </c>
      <c r="H36" s="3" t="s">
        <v>1015</v>
      </c>
      <c r="I36" s="3" t="s">
        <v>1016</v>
      </c>
      <c r="J36" s="6"/>
      <c r="K36" s="6"/>
      <c r="L36" s="6"/>
      <c r="M36" s="6"/>
      <c r="N36" s="6"/>
      <c r="O36" s="6"/>
      <c r="P36" s="6"/>
      <c r="Q36" s="6"/>
      <c r="R36" s="6"/>
      <c r="S36" s="6"/>
      <c r="T36" s="6"/>
      <c r="U36" s="6"/>
      <c r="V36" s="6"/>
      <c r="W36" s="6"/>
      <c r="X36" s="6"/>
      <c r="Y36" s="6"/>
      <c r="Z36" s="6"/>
      <c r="AA36" s="6"/>
      <c r="AB36" s="6"/>
    </row>
    <row r="37" spans="1:28" ht="13.5" customHeight="1">
      <c r="A37" s="3" t="s">
        <v>255</v>
      </c>
      <c r="B37" s="4" t="s">
        <v>1843</v>
      </c>
      <c r="C37" s="3" t="s">
        <v>1844</v>
      </c>
      <c r="D37" s="3" t="s">
        <v>17</v>
      </c>
      <c r="E37" s="3" t="s">
        <v>8</v>
      </c>
      <c r="F37" s="3" t="s">
        <v>8</v>
      </c>
      <c r="G37" s="3" t="s">
        <v>54</v>
      </c>
      <c r="H37" s="3" t="s">
        <v>1845</v>
      </c>
      <c r="I37" s="3" t="s">
        <v>1846</v>
      </c>
      <c r="J37" s="6"/>
      <c r="K37" s="6"/>
      <c r="L37" s="6"/>
      <c r="M37" s="6"/>
      <c r="N37" s="6"/>
      <c r="O37" s="6"/>
      <c r="P37" s="6"/>
      <c r="Q37" s="6"/>
      <c r="R37" s="6"/>
      <c r="S37" s="6"/>
      <c r="T37" s="6"/>
      <c r="U37" s="6"/>
      <c r="V37" s="6"/>
      <c r="W37" s="6"/>
      <c r="X37" s="6"/>
      <c r="Y37" s="6"/>
      <c r="Z37" s="6"/>
      <c r="AA37" s="6"/>
      <c r="AB37" s="6"/>
    </row>
    <row r="38" spans="1:28" ht="13.5" customHeight="1">
      <c r="A38" s="3" t="s">
        <v>255</v>
      </c>
      <c r="B38" s="4" t="s">
        <v>945</v>
      </c>
      <c r="C38" s="3"/>
      <c r="D38" s="3" t="s">
        <v>151</v>
      </c>
      <c r="E38" s="3" t="s">
        <v>8</v>
      </c>
      <c r="F38" s="3" t="s">
        <v>8</v>
      </c>
      <c r="G38" s="3" t="s">
        <v>50</v>
      </c>
      <c r="H38" s="3" t="s">
        <v>946</v>
      </c>
      <c r="I38" s="3" t="s">
        <v>947</v>
      </c>
      <c r="J38" s="6"/>
      <c r="K38" s="6"/>
      <c r="L38" s="6"/>
      <c r="M38" s="6"/>
      <c r="N38" s="6"/>
      <c r="O38" s="6"/>
      <c r="P38" s="6"/>
      <c r="Q38" s="6"/>
      <c r="R38" s="6"/>
      <c r="S38" s="6"/>
      <c r="T38" s="6"/>
      <c r="U38" s="6"/>
      <c r="V38" s="6"/>
      <c r="W38" s="6"/>
      <c r="X38" s="6"/>
      <c r="Y38" s="6"/>
      <c r="Z38" s="6"/>
      <c r="AA38" s="6"/>
      <c r="AB38" s="6"/>
    </row>
    <row r="39" spans="1:28" ht="13.5" customHeight="1">
      <c r="A39" s="3" t="s">
        <v>255</v>
      </c>
      <c r="B39" s="4" t="s">
        <v>964</v>
      </c>
      <c r="C39" s="3" t="s">
        <v>965</v>
      </c>
      <c r="D39" s="3" t="s">
        <v>17</v>
      </c>
      <c r="E39" s="3" t="s">
        <v>8</v>
      </c>
      <c r="F39" s="3" t="s">
        <v>8</v>
      </c>
      <c r="G39" s="3" t="s">
        <v>697</v>
      </c>
      <c r="H39" s="3" t="s">
        <v>966</v>
      </c>
      <c r="I39" s="3" t="s">
        <v>967</v>
      </c>
      <c r="J39" s="6"/>
      <c r="K39" s="6"/>
      <c r="L39" s="6"/>
      <c r="M39" s="6"/>
      <c r="N39" s="6"/>
      <c r="O39" s="6"/>
      <c r="P39" s="6"/>
      <c r="Q39" s="6"/>
      <c r="R39" s="6"/>
      <c r="S39" s="6"/>
      <c r="T39" s="6"/>
      <c r="U39" s="6"/>
      <c r="V39" s="6"/>
      <c r="W39" s="6"/>
      <c r="X39" s="6"/>
      <c r="Y39" s="6"/>
      <c r="Z39" s="6"/>
      <c r="AA39" s="6"/>
      <c r="AB39" s="6"/>
    </row>
    <row r="40" spans="1:28" ht="13.5" customHeight="1">
      <c r="A40" s="3" t="s">
        <v>255</v>
      </c>
      <c r="B40" s="4" t="s">
        <v>1627</v>
      </c>
      <c r="C40" s="3"/>
      <c r="D40" s="3" t="s">
        <v>151</v>
      </c>
      <c r="E40" s="3" t="s">
        <v>8</v>
      </c>
      <c r="F40" s="3" t="s">
        <v>8</v>
      </c>
      <c r="G40" s="3" t="s">
        <v>50</v>
      </c>
      <c r="H40" s="3" t="s">
        <v>1628</v>
      </c>
      <c r="I40" s="3" t="s">
        <v>1629</v>
      </c>
      <c r="J40" s="6"/>
      <c r="K40" s="6"/>
      <c r="L40" s="6"/>
      <c r="M40" s="6"/>
      <c r="N40" s="6"/>
      <c r="O40" s="6"/>
      <c r="P40" s="6"/>
      <c r="Q40" s="6"/>
      <c r="R40" s="6"/>
      <c r="S40" s="6"/>
      <c r="T40" s="6"/>
      <c r="U40" s="6"/>
      <c r="V40" s="6"/>
      <c r="W40" s="6"/>
      <c r="X40" s="6"/>
      <c r="Y40" s="6"/>
      <c r="Z40" s="6"/>
      <c r="AA40" s="6"/>
      <c r="AB40" s="6"/>
    </row>
    <row r="41" spans="1:28" ht="13.5" customHeight="1">
      <c r="A41" s="3" t="s">
        <v>255</v>
      </c>
      <c r="B41" s="4" t="s">
        <v>877</v>
      </c>
      <c r="C41" s="3" t="s">
        <v>893</v>
      </c>
      <c r="D41" s="3" t="s">
        <v>17</v>
      </c>
      <c r="E41" s="3" t="s">
        <v>8</v>
      </c>
      <c r="F41" s="3" t="s">
        <v>8</v>
      </c>
      <c r="G41" s="3" t="s">
        <v>50</v>
      </c>
      <c r="H41" s="3" t="s">
        <v>894</v>
      </c>
      <c r="I41" s="3" t="s">
        <v>895</v>
      </c>
      <c r="J41" s="6"/>
      <c r="K41" s="6"/>
      <c r="L41" s="6"/>
      <c r="M41" s="6"/>
      <c r="N41" s="6"/>
      <c r="O41" s="6"/>
      <c r="P41" s="6"/>
      <c r="Q41" s="6"/>
      <c r="R41" s="6"/>
      <c r="S41" s="6"/>
      <c r="T41" s="6"/>
      <c r="U41" s="6"/>
      <c r="V41" s="6"/>
      <c r="W41" s="6"/>
      <c r="X41" s="6"/>
      <c r="Y41" s="6"/>
      <c r="Z41" s="6"/>
      <c r="AA41" s="6"/>
      <c r="AB41" s="6"/>
    </row>
    <row r="42" spans="1:28" ht="13.5" customHeight="1">
      <c r="A42" s="3" t="s">
        <v>255</v>
      </c>
      <c r="B42" s="4" t="s">
        <v>2687</v>
      </c>
      <c r="C42" s="3"/>
      <c r="D42" s="3" t="s">
        <v>17</v>
      </c>
      <c r="E42" s="3" t="s">
        <v>8</v>
      </c>
      <c r="F42" s="3" t="s">
        <v>8</v>
      </c>
      <c r="G42" s="3" t="s">
        <v>9</v>
      </c>
      <c r="H42" s="3" t="s">
        <v>2688</v>
      </c>
      <c r="I42" s="3" t="s">
        <v>2689</v>
      </c>
      <c r="J42" s="6"/>
      <c r="K42" s="6"/>
      <c r="L42" s="6"/>
      <c r="M42" s="6"/>
      <c r="N42" s="6"/>
      <c r="O42" s="6"/>
      <c r="P42" s="6"/>
      <c r="Q42" s="6"/>
      <c r="R42" s="6"/>
      <c r="S42" s="6"/>
      <c r="T42" s="6"/>
      <c r="U42" s="6"/>
      <c r="V42" s="6"/>
      <c r="W42" s="6"/>
      <c r="X42" s="6"/>
      <c r="Y42" s="6"/>
      <c r="Z42" s="6"/>
      <c r="AA42" s="6"/>
      <c r="AB42" s="6"/>
    </row>
    <row r="43" spans="1:28" ht="13.5" customHeight="1">
      <c r="A43" s="3" t="s">
        <v>255</v>
      </c>
      <c r="B43" s="4" t="s">
        <v>1829</v>
      </c>
      <c r="C43" s="3"/>
      <c r="D43" s="3" t="s">
        <v>17</v>
      </c>
      <c r="E43" s="3" t="s">
        <v>8</v>
      </c>
      <c r="F43" s="3" t="s">
        <v>8</v>
      </c>
      <c r="G43" s="3" t="s">
        <v>697</v>
      </c>
      <c r="H43" s="3" t="s">
        <v>1830</v>
      </c>
      <c r="I43" s="3" t="s">
        <v>1831</v>
      </c>
      <c r="J43" s="6"/>
      <c r="K43" s="6"/>
      <c r="L43" s="6"/>
      <c r="M43" s="6"/>
      <c r="N43" s="6"/>
      <c r="O43" s="6"/>
      <c r="P43" s="6"/>
      <c r="Q43" s="6"/>
      <c r="R43" s="6"/>
      <c r="S43" s="6"/>
      <c r="T43" s="6"/>
      <c r="U43" s="6"/>
      <c r="V43" s="6"/>
      <c r="W43" s="6"/>
      <c r="X43" s="6"/>
      <c r="Y43" s="6"/>
      <c r="Z43" s="6"/>
      <c r="AA43" s="6"/>
      <c r="AB43" s="6"/>
    </row>
    <row r="44" spans="1:28" ht="13.5" customHeight="1">
      <c r="A44" s="3" t="s">
        <v>255</v>
      </c>
      <c r="B44" s="4" t="s">
        <v>2289</v>
      </c>
      <c r="C44" s="3" t="s">
        <v>2290</v>
      </c>
      <c r="D44" s="3" t="s">
        <v>17</v>
      </c>
      <c r="E44" s="3" t="s">
        <v>8</v>
      </c>
      <c r="F44" s="3" t="s">
        <v>8</v>
      </c>
      <c r="G44" s="3" t="s">
        <v>9</v>
      </c>
      <c r="H44" s="3" t="s">
        <v>2291</v>
      </c>
      <c r="I44" s="3" t="s">
        <v>2292</v>
      </c>
      <c r="J44" s="6"/>
      <c r="K44" s="6"/>
      <c r="L44" s="6"/>
      <c r="M44" s="6"/>
      <c r="N44" s="6"/>
      <c r="O44" s="6"/>
      <c r="P44" s="6"/>
      <c r="Q44" s="6"/>
      <c r="R44" s="6"/>
      <c r="S44" s="6"/>
      <c r="T44" s="6"/>
      <c r="U44" s="6"/>
      <c r="V44" s="6"/>
      <c r="W44" s="6"/>
      <c r="X44" s="6"/>
      <c r="Y44" s="6"/>
      <c r="Z44" s="6"/>
      <c r="AA44" s="6"/>
      <c r="AB44" s="6"/>
    </row>
    <row r="45" spans="1:28" ht="13.5" customHeight="1">
      <c r="A45" s="3" t="s">
        <v>255</v>
      </c>
      <c r="B45" s="4" t="s">
        <v>2519</v>
      </c>
      <c r="C45" s="3"/>
      <c r="D45" s="3" t="s">
        <v>151</v>
      </c>
      <c r="E45" s="3" t="s">
        <v>152</v>
      </c>
      <c r="F45" s="3" t="s">
        <v>152</v>
      </c>
      <c r="G45" s="3" t="s">
        <v>50</v>
      </c>
      <c r="H45" s="3" t="s">
        <v>2520</v>
      </c>
      <c r="I45" s="3" t="s">
        <v>2521</v>
      </c>
      <c r="J45" s="6"/>
      <c r="K45" s="6"/>
      <c r="L45" s="6"/>
      <c r="M45" s="6"/>
      <c r="N45" s="6"/>
      <c r="O45" s="6"/>
      <c r="P45" s="6"/>
      <c r="Q45" s="6"/>
      <c r="R45" s="6"/>
      <c r="S45" s="6"/>
      <c r="T45" s="6"/>
      <c r="U45" s="6"/>
      <c r="V45" s="6"/>
      <c r="W45" s="6"/>
      <c r="X45" s="6"/>
      <c r="Y45" s="6"/>
      <c r="Z45" s="6"/>
      <c r="AA45" s="6"/>
      <c r="AB45" s="6"/>
    </row>
    <row r="46" spans="1:28" ht="13.5" customHeight="1">
      <c r="A46" s="3" t="s">
        <v>255</v>
      </c>
      <c r="B46" s="4" t="s">
        <v>565</v>
      </c>
      <c r="C46" s="3"/>
      <c r="D46" s="3" t="s">
        <v>444</v>
      </c>
      <c r="E46" s="3" t="s">
        <v>8</v>
      </c>
      <c r="F46" s="3" t="s">
        <v>8</v>
      </c>
      <c r="G46" s="3" t="s">
        <v>50</v>
      </c>
      <c r="H46" s="3" t="s">
        <v>566</v>
      </c>
      <c r="I46" s="3" t="s">
        <v>567</v>
      </c>
      <c r="J46" s="6"/>
      <c r="K46" s="6"/>
      <c r="L46" s="6"/>
      <c r="M46" s="6"/>
      <c r="N46" s="6"/>
      <c r="O46" s="6"/>
      <c r="P46" s="6"/>
      <c r="Q46" s="6"/>
      <c r="R46" s="6"/>
      <c r="S46" s="6"/>
      <c r="T46" s="6"/>
      <c r="U46" s="6"/>
      <c r="V46" s="6"/>
      <c r="W46" s="6"/>
      <c r="X46" s="6"/>
      <c r="Y46" s="6"/>
      <c r="Z46" s="6"/>
      <c r="AA46" s="6"/>
      <c r="AB46" s="6"/>
    </row>
    <row r="47" spans="1:28" ht="13.5" customHeight="1">
      <c r="A47" s="3" t="s">
        <v>255</v>
      </c>
      <c r="B47" s="4" t="s">
        <v>2531</v>
      </c>
      <c r="C47" s="3"/>
      <c r="D47" s="3" t="s">
        <v>17</v>
      </c>
      <c r="E47" s="3" t="s">
        <v>18</v>
      </c>
      <c r="F47" s="3" t="s">
        <v>18</v>
      </c>
      <c r="G47" s="3" t="s">
        <v>50</v>
      </c>
      <c r="H47" s="3" t="s">
        <v>2532</v>
      </c>
      <c r="I47" s="3" t="s">
        <v>2533</v>
      </c>
      <c r="J47" s="6"/>
      <c r="K47" s="6"/>
      <c r="L47" s="6"/>
      <c r="M47" s="6"/>
      <c r="N47" s="6"/>
      <c r="O47" s="6"/>
      <c r="P47" s="6"/>
      <c r="Q47" s="6"/>
      <c r="R47" s="6"/>
      <c r="S47" s="6"/>
      <c r="T47" s="6"/>
      <c r="U47" s="6"/>
      <c r="V47" s="6"/>
      <c r="W47" s="6"/>
      <c r="X47" s="6"/>
      <c r="Y47" s="6"/>
      <c r="Z47" s="6"/>
      <c r="AA47" s="6"/>
      <c r="AB47" s="6"/>
    </row>
    <row r="48" spans="1:28" ht="13.5" customHeight="1">
      <c r="A48" s="3" t="s">
        <v>255</v>
      </c>
      <c r="B48" s="4" t="s">
        <v>1542</v>
      </c>
      <c r="C48" s="3"/>
      <c r="D48" s="3" t="s">
        <v>17</v>
      </c>
      <c r="E48" s="3" t="s">
        <v>8</v>
      </c>
      <c r="F48" s="3" t="s">
        <v>8</v>
      </c>
      <c r="G48" s="3" t="s">
        <v>50</v>
      </c>
      <c r="H48" s="3" t="s">
        <v>1543</v>
      </c>
      <c r="I48" s="3" t="s">
        <v>1544</v>
      </c>
      <c r="J48" s="6"/>
      <c r="K48" s="6"/>
      <c r="L48" s="6"/>
      <c r="M48" s="6"/>
      <c r="N48" s="6"/>
      <c r="O48" s="6"/>
      <c r="P48" s="6"/>
      <c r="Q48" s="6"/>
      <c r="R48" s="6"/>
      <c r="S48" s="6"/>
      <c r="T48" s="6"/>
      <c r="U48" s="6"/>
      <c r="V48" s="6"/>
      <c r="W48" s="6"/>
      <c r="X48" s="6"/>
      <c r="Y48" s="6"/>
      <c r="Z48" s="6"/>
      <c r="AA48" s="6"/>
      <c r="AB48" s="6"/>
    </row>
    <row r="49" spans="1:28" ht="13.5" customHeight="1">
      <c r="A49" s="3" t="s">
        <v>255</v>
      </c>
      <c r="B49" s="4" t="s">
        <v>807</v>
      </c>
      <c r="C49" s="3" t="s">
        <v>796</v>
      </c>
      <c r="D49" s="3" t="s">
        <v>17</v>
      </c>
      <c r="E49" s="3" t="s">
        <v>8</v>
      </c>
      <c r="F49" s="3" t="s">
        <v>8</v>
      </c>
      <c r="G49" s="3" t="s">
        <v>19</v>
      </c>
      <c r="H49" s="3" t="s">
        <v>797</v>
      </c>
      <c r="I49" s="3" t="s">
        <v>798</v>
      </c>
      <c r="J49" s="6"/>
      <c r="K49" s="6"/>
      <c r="L49" s="6"/>
      <c r="M49" s="6"/>
      <c r="N49" s="6"/>
      <c r="O49" s="6"/>
      <c r="P49" s="6"/>
      <c r="Q49" s="6"/>
      <c r="R49" s="6"/>
      <c r="S49" s="6"/>
      <c r="T49" s="6"/>
      <c r="U49" s="6"/>
      <c r="V49" s="6"/>
      <c r="W49" s="6"/>
      <c r="X49" s="6"/>
      <c r="Y49" s="6"/>
      <c r="Z49" s="6"/>
      <c r="AA49" s="6"/>
      <c r="AB49" s="6"/>
    </row>
    <row r="50" spans="1:28" ht="13.5" customHeight="1">
      <c r="A50" s="3" t="s">
        <v>255</v>
      </c>
      <c r="B50" s="4" t="s">
        <v>1836</v>
      </c>
      <c r="C50" s="3"/>
      <c r="D50" s="3" t="s">
        <v>17</v>
      </c>
      <c r="E50" s="3" t="s">
        <v>18</v>
      </c>
      <c r="F50" s="3" t="s">
        <v>18</v>
      </c>
      <c r="G50" s="3" t="s">
        <v>50</v>
      </c>
      <c r="H50" s="3" t="s">
        <v>1837</v>
      </c>
      <c r="I50" s="3" t="s">
        <v>1838</v>
      </c>
      <c r="J50" s="6"/>
      <c r="K50" s="6"/>
      <c r="L50" s="6"/>
      <c r="M50" s="6"/>
      <c r="N50" s="6"/>
      <c r="O50" s="6"/>
      <c r="P50" s="6"/>
      <c r="Q50" s="6"/>
      <c r="R50" s="6"/>
      <c r="S50" s="6"/>
      <c r="T50" s="6"/>
      <c r="U50" s="6"/>
      <c r="V50" s="6"/>
      <c r="W50" s="6"/>
      <c r="X50" s="6"/>
      <c r="Y50" s="6"/>
      <c r="Z50" s="6"/>
      <c r="AA50" s="6"/>
      <c r="AB50" s="6"/>
    </row>
    <row r="51" spans="1:28" ht="13.5" customHeight="1">
      <c r="A51" s="3" t="s">
        <v>255</v>
      </c>
      <c r="B51" s="4" t="s">
        <v>681</v>
      </c>
      <c r="C51" s="3" t="s">
        <v>683</v>
      </c>
      <c r="D51" s="3" t="s">
        <v>188</v>
      </c>
      <c r="E51" s="3" t="s">
        <v>18</v>
      </c>
      <c r="F51" s="3" t="s">
        <v>18</v>
      </c>
      <c r="G51" s="3" t="s">
        <v>50</v>
      </c>
      <c r="H51" s="3" t="s">
        <v>684</v>
      </c>
      <c r="I51" s="3" t="s">
        <v>685</v>
      </c>
      <c r="J51" s="6"/>
      <c r="K51" s="6"/>
      <c r="L51" s="6"/>
      <c r="M51" s="6"/>
      <c r="N51" s="6"/>
      <c r="O51" s="6"/>
      <c r="P51" s="6"/>
      <c r="Q51" s="6"/>
      <c r="R51" s="6"/>
      <c r="S51" s="6"/>
      <c r="T51" s="6"/>
      <c r="U51" s="6"/>
      <c r="V51" s="6"/>
      <c r="W51" s="6"/>
      <c r="X51" s="6"/>
      <c r="Y51" s="6"/>
      <c r="Z51" s="6"/>
      <c r="AA51" s="6"/>
      <c r="AB51" s="6"/>
    </row>
    <row r="52" spans="1:28" ht="13.5" customHeight="1">
      <c r="A52" s="3" t="s">
        <v>255</v>
      </c>
      <c r="B52" s="4" t="s">
        <v>1861</v>
      </c>
      <c r="C52" s="3"/>
      <c r="D52" s="3" t="s">
        <v>151</v>
      </c>
      <c r="E52" s="3" t="s">
        <v>8</v>
      </c>
      <c r="F52" s="3" t="s">
        <v>8</v>
      </c>
      <c r="G52" s="3" t="s">
        <v>50</v>
      </c>
      <c r="H52" s="3" t="s">
        <v>1862</v>
      </c>
      <c r="I52" s="3" t="s">
        <v>1863</v>
      </c>
      <c r="J52" s="6"/>
      <c r="K52" s="6"/>
      <c r="L52" s="6"/>
      <c r="M52" s="6"/>
      <c r="N52" s="6"/>
      <c r="O52" s="6"/>
      <c r="P52" s="6"/>
      <c r="Q52" s="6"/>
      <c r="R52" s="6"/>
      <c r="S52" s="6"/>
      <c r="T52" s="6"/>
      <c r="U52" s="6"/>
      <c r="V52" s="6"/>
      <c r="W52" s="6"/>
      <c r="X52" s="6"/>
      <c r="Y52" s="6"/>
      <c r="Z52" s="6"/>
      <c r="AA52" s="6"/>
      <c r="AB52" s="6"/>
    </row>
    <row r="53" spans="1:28" ht="13.5" customHeight="1">
      <c r="A53" s="3" t="s">
        <v>255</v>
      </c>
      <c r="B53" s="4" t="s">
        <v>2157</v>
      </c>
      <c r="C53" s="3" t="s">
        <v>2158</v>
      </c>
      <c r="D53" s="3" t="s">
        <v>444</v>
      </c>
      <c r="E53" s="3" t="s">
        <v>152</v>
      </c>
      <c r="F53" s="3" t="s">
        <v>152</v>
      </c>
      <c r="G53" s="3" t="s">
        <v>50</v>
      </c>
      <c r="H53" s="3" t="s">
        <v>2159</v>
      </c>
      <c r="I53" s="3" t="s">
        <v>2160</v>
      </c>
      <c r="J53" s="6"/>
      <c r="K53" s="6"/>
      <c r="L53" s="6"/>
      <c r="M53" s="6"/>
      <c r="N53" s="6"/>
      <c r="O53" s="6"/>
      <c r="P53" s="6"/>
      <c r="Q53" s="6"/>
      <c r="R53" s="6"/>
      <c r="S53" s="6"/>
      <c r="T53" s="6"/>
      <c r="U53" s="6"/>
      <c r="V53" s="6"/>
      <c r="W53" s="6"/>
      <c r="X53" s="6"/>
      <c r="Y53" s="6"/>
      <c r="Z53" s="6"/>
      <c r="AA53" s="6"/>
      <c r="AB53" s="6"/>
    </row>
    <row r="54" spans="1:28" ht="13.5" customHeight="1">
      <c r="A54" s="3" t="s">
        <v>255</v>
      </c>
      <c r="B54" s="4" t="s">
        <v>757</v>
      </c>
      <c r="C54" s="3" t="s">
        <v>758</v>
      </c>
      <c r="D54" s="3" t="s">
        <v>17</v>
      </c>
      <c r="E54" s="3" t="s">
        <v>8</v>
      </c>
      <c r="F54" s="3" t="s">
        <v>8</v>
      </c>
      <c r="G54" s="3" t="s">
        <v>58</v>
      </c>
      <c r="H54" s="3" t="s">
        <v>759</v>
      </c>
      <c r="I54" s="3" t="s">
        <v>760</v>
      </c>
      <c r="J54" s="6"/>
      <c r="K54" s="6"/>
      <c r="L54" s="6"/>
      <c r="M54" s="6"/>
      <c r="N54" s="6"/>
      <c r="O54" s="6"/>
      <c r="P54" s="6"/>
      <c r="Q54" s="6"/>
      <c r="R54" s="6"/>
      <c r="S54" s="6"/>
      <c r="T54" s="6"/>
      <c r="U54" s="6"/>
      <c r="V54" s="6"/>
      <c r="W54" s="6"/>
      <c r="X54" s="6"/>
      <c r="Y54" s="6"/>
      <c r="Z54" s="6"/>
      <c r="AA54" s="6"/>
      <c r="AB54" s="6"/>
    </row>
    <row r="55" spans="1:28" ht="13.5" customHeight="1">
      <c r="A55" s="3" t="s">
        <v>255</v>
      </c>
      <c r="B55" s="4" t="s">
        <v>602</v>
      </c>
      <c r="C55" s="3" t="s">
        <v>603</v>
      </c>
      <c r="D55" s="3" t="s">
        <v>17</v>
      </c>
      <c r="E55" s="3" t="s">
        <v>8</v>
      </c>
      <c r="F55" s="3" t="s">
        <v>8</v>
      </c>
      <c r="G55" s="3" t="s">
        <v>50</v>
      </c>
      <c r="H55" s="3" t="s">
        <v>604</v>
      </c>
      <c r="I55" s="3" t="s">
        <v>605</v>
      </c>
      <c r="J55" s="6"/>
      <c r="K55" s="6"/>
      <c r="L55" s="6"/>
      <c r="M55" s="6"/>
      <c r="N55" s="6"/>
      <c r="O55" s="6"/>
      <c r="P55" s="6"/>
      <c r="Q55" s="6"/>
      <c r="R55" s="6"/>
      <c r="S55" s="6"/>
      <c r="T55" s="6"/>
      <c r="U55" s="6"/>
      <c r="V55" s="6"/>
      <c r="W55" s="6"/>
      <c r="X55" s="6"/>
      <c r="Y55" s="6"/>
      <c r="Z55" s="6"/>
      <c r="AA55" s="6"/>
      <c r="AB55" s="6"/>
    </row>
    <row r="56" spans="1:28" ht="13.5" customHeight="1">
      <c r="A56" s="3" t="s">
        <v>255</v>
      </c>
      <c r="B56" s="4" t="s">
        <v>710</v>
      </c>
      <c r="C56" s="3" t="s">
        <v>723</v>
      </c>
      <c r="D56" s="3" t="s">
        <v>17</v>
      </c>
      <c r="E56" s="3" t="s">
        <v>8</v>
      </c>
      <c r="F56" s="3" t="s">
        <v>8</v>
      </c>
      <c r="G56" s="3" t="s">
        <v>697</v>
      </c>
      <c r="H56" s="3" t="s">
        <v>724</v>
      </c>
      <c r="I56" s="3" t="s">
        <v>725</v>
      </c>
      <c r="J56" s="6"/>
      <c r="K56" s="6"/>
      <c r="L56" s="6"/>
      <c r="M56" s="6"/>
      <c r="N56" s="6"/>
      <c r="O56" s="6"/>
      <c r="P56" s="6"/>
      <c r="Q56" s="6"/>
      <c r="R56" s="6"/>
      <c r="S56" s="6"/>
      <c r="T56" s="6"/>
      <c r="U56" s="6"/>
      <c r="V56" s="6"/>
      <c r="W56" s="6"/>
      <c r="X56" s="6"/>
      <c r="Y56" s="6"/>
      <c r="Z56" s="6"/>
      <c r="AA56" s="6"/>
      <c r="AB56" s="6"/>
    </row>
    <row r="57" spans="1:28" ht="13.5" customHeight="1">
      <c r="A57" s="3" t="s">
        <v>255</v>
      </c>
      <c r="B57" s="4" t="s">
        <v>1308</v>
      </c>
      <c r="C57" s="3"/>
      <c r="D57" s="3" t="s">
        <v>17</v>
      </c>
      <c r="E57" s="3" t="s">
        <v>8</v>
      </c>
      <c r="F57" s="3" t="s">
        <v>8</v>
      </c>
      <c r="G57" s="3" t="s">
        <v>697</v>
      </c>
      <c r="H57" s="3" t="s">
        <v>724</v>
      </c>
      <c r="I57" s="3" t="s">
        <v>1309</v>
      </c>
      <c r="J57" s="6"/>
      <c r="K57" s="6"/>
      <c r="L57" s="6"/>
      <c r="M57" s="6"/>
      <c r="N57" s="6"/>
      <c r="O57" s="6"/>
      <c r="P57" s="6"/>
      <c r="Q57" s="6"/>
      <c r="R57" s="6"/>
      <c r="S57" s="6"/>
      <c r="T57" s="6"/>
      <c r="U57" s="6"/>
      <c r="V57" s="6"/>
      <c r="W57" s="6"/>
      <c r="X57" s="6"/>
      <c r="Y57" s="6"/>
      <c r="Z57" s="6"/>
      <c r="AA57" s="6"/>
      <c r="AB57" s="6"/>
    </row>
    <row r="58" spans="1:28" ht="13.5" customHeight="1">
      <c r="A58" s="3" t="s">
        <v>255</v>
      </c>
      <c r="B58" s="4" t="s">
        <v>2554</v>
      </c>
      <c r="C58" s="3"/>
      <c r="D58" s="3" t="s">
        <v>151</v>
      </c>
      <c r="E58" s="3" t="s">
        <v>8</v>
      </c>
      <c r="F58" s="3" t="s">
        <v>8</v>
      </c>
      <c r="G58" s="3" t="s">
        <v>50</v>
      </c>
      <c r="H58" s="3"/>
      <c r="I58" s="3" t="s">
        <v>2555</v>
      </c>
      <c r="J58" s="6"/>
      <c r="K58" s="6"/>
      <c r="L58" s="6"/>
      <c r="M58" s="6"/>
      <c r="N58" s="6"/>
      <c r="O58" s="6"/>
      <c r="P58" s="6"/>
      <c r="Q58" s="6"/>
      <c r="R58" s="6"/>
      <c r="S58" s="6"/>
      <c r="T58" s="6"/>
      <c r="U58" s="6"/>
      <c r="V58" s="6"/>
      <c r="W58" s="6"/>
      <c r="X58" s="6"/>
      <c r="Y58" s="6"/>
      <c r="Z58" s="6"/>
      <c r="AA58" s="6"/>
      <c r="AB58" s="6"/>
    </row>
    <row r="59" spans="1:28" ht="13.5" customHeight="1">
      <c r="A59" s="3" t="s">
        <v>255</v>
      </c>
      <c r="B59" s="4" t="s">
        <v>859</v>
      </c>
      <c r="C59" s="3" t="s">
        <v>860</v>
      </c>
      <c r="D59" s="3" t="s">
        <v>17</v>
      </c>
      <c r="E59" s="3" t="s">
        <v>8</v>
      </c>
      <c r="F59" s="3" t="s">
        <v>8</v>
      </c>
      <c r="G59" s="3" t="s">
        <v>697</v>
      </c>
      <c r="H59" s="3" t="s">
        <v>861</v>
      </c>
      <c r="I59" s="3" t="s">
        <v>862</v>
      </c>
      <c r="J59" s="6"/>
      <c r="K59" s="6"/>
      <c r="L59" s="6"/>
      <c r="M59" s="6"/>
      <c r="N59" s="6"/>
      <c r="O59" s="6"/>
      <c r="P59" s="6"/>
      <c r="Q59" s="6"/>
      <c r="R59" s="6"/>
      <c r="S59" s="6"/>
      <c r="T59" s="6"/>
      <c r="U59" s="6"/>
      <c r="V59" s="6"/>
      <c r="W59" s="6"/>
      <c r="X59" s="6"/>
      <c r="Y59" s="6"/>
      <c r="Z59" s="6"/>
      <c r="AA59" s="6"/>
      <c r="AB59" s="6"/>
    </row>
    <row r="60" spans="1:28" ht="13.5" customHeight="1">
      <c r="A60" s="3" t="s">
        <v>255</v>
      </c>
      <c r="B60" s="4" t="s">
        <v>1784</v>
      </c>
      <c r="C60" s="3"/>
      <c r="D60" s="3" t="s">
        <v>151</v>
      </c>
      <c r="E60" s="3" t="s">
        <v>8</v>
      </c>
      <c r="F60" s="3" t="s">
        <v>8</v>
      </c>
      <c r="G60" s="3" t="s">
        <v>697</v>
      </c>
      <c r="H60" s="3" t="s">
        <v>1785</v>
      </c>
      <c r="I60" s="3" t="s">
        <v>1786</v>
      </c>
      <c r="J60" s="6"/>
      <c r="K60" s="6"/>
      <c r="L60" s="6"/>
      <c r="M60" s="6"/>
      <c r="N60" s="6"/>
      <c r="O60" s="6"/>
      <c r="P60" s="6"/>
      <c r="Q60" s="6"/>
      <c r="R60" s="6"/>
      <c r="S60" s="6"/>
      <c r="T60" s="6"/>
      <c r="U60" s="6"/>
      <c r="V60" s="6"/>
      <c r="W60" s="6"/>
      <c r="X60" s="6"/>
      <c r="Y60" s="6"/>
      <c r="Z60" s="6"/>
      <c r="AA60" s="6"/>
      <c r="AB60" s="6"/>
    </row>
    <row r="61" spans="1:28" ht="13.5" customHeight="1">
      <c r="A61" s="3" t="s">
        <v>255</v>
      </c>
      <c r="B61" s="4" t="s">
        <v>1044</v>
      </c>
      <c r="C61" s="3"/>
      <c r="D61" s="3" t="s">
        <v>17</v>
      </c>
      <c r="E61" s="3" t="s">
        <v>8</v>
      </c>
      <c r="F61" s="3" t="s">
        <v>8</v>
      </c>
      <c r="G61" s="3" t="s">
        <v>697</v>
      </c>
      <c r="H61" s="3" t="s">
        <v>1045</v>
      </c>
      <c r="I61" s="3" t="s">
        <v>1046</v>
      </c>
      <c r="J61" s="6"/>
      <c r="K61" s="6"/>
      <c r="L61" s="6"/>
      <c r="M61" s="6"/>
      <c r="N61" s="6"/>
      <c r="O61" s="6"/>
      <c r="P61" s="6"/>
      <c r="Q61" s="6"/>
      <c r="R61" s="6"/>
      <c r="S61" s="6"/>
      <c r="T61" s="6"/>
      <c r="U61" s="6"/>
      <c r="V61" s="6"/>
      <c r="W61" s="6"/>
      <c r="X61" s="6"/>
      <c r="Y61" s="6"/>
      <c r="Z61" s="6"/>
      <c r="AA61" s="6"/>
      <c r="AB61" s="6"/>
    </row>
    <row r="62" spans="1:28" ht="13.5" customHeight="1">
      <c r="A62" s="3" t="s">
        <v>255</v>
      </c>
      <c r="B62" s="4" t="s">
        <v>1617</v>
      </c>
      <c r="C62" s="3"/>
      <c r="D62" s="3" t="s">
        <v>151</v>
      </c>
      <c r="E62" s="3" t="s">
        <v>8</v>
      </c>
      <c r="F62" s="3" t="s">
        <v>8</v>
      </c>
      <c r="G62" s="3" t="s">
        <v>50</v>
      </c>
      <c r="H62" s="3" t="s">
        <v>894</v>
      </c>
      <c r="I62" s="3" t="s">
        <v>1618</v>
      </c>
      <c r="J62" s="6"/>
      <c r="K62" s="6"/>
      <c r="L62" s="6"/>
      <c r="M62" s="6"/>
      <c r="N62" s="6"/>
      <c r="O62" s="6"/>
      <c r="P62" s="6"/>
      <c r="Q62" s="6"/>
      <c r="R62" s="6"/>
      <c r="S62" s="6"/>
      <c r="T62" s="6"/>
      <c r="U62" s="6"/>
      <c r="V62" s="6"/>
      <c r="W62" s="6"/>
      <c r="X62" s="6"/>
      <c r="Y62" s="6"/>
      <c r="Z62" s="6"/>
      <c r="AA62" s="6"/>
      <c r="AB62" s="6"/>
    </row>
    <row r="63" spans="1:28" ht="13.5" customHeight="1">
      <c r="A63" s="3" t="s">
        <v>255</v>
      </c>
      <c r="B63" s="4" t="s">
        <v>2730</v>
      </c>
      <c r="C63" s="3"/>
      <c r="D63" s="3" t="s">
        <v>151</v>
      </c>
      <c r="E63" s="3" t="s">
        <v>8</v>
      </c>
      <c r="F63" s="3" t="s">
        <v>8</v>
      </c>
      <c r="G63" s="3" t="s">
        <v>54</v>
      </c>
      <c r="H63" s="3" t="s">
        <v>2731</v>
      </c>
      <c r="I63" s="3" t="s">
        <v>2732</v>
      </c>
      <c r="J63" s="6"/>
      <c r="K63" s="6"/>
      <c r="L63" s="6"/>
      <c r="M63" s="6"/>
      <c r="N63" s="6"/>
      <c r="O63" s="6"/>
      <c r="P63" s="6"/>
      <c r="Q63" s="6"/>
      <c r="R63" s="6"/>
      <c r="S63" s="6"/>
      <c r="T63" s="6"/>
      <c r="U63" s="6"/>
      <c r="V63" s="6"/>
      <c r="W63" s="6"/>
      <c r="X63" s="6"/>
      <c r="Y63" s="6"/>
      <c r="Z63" s="6"/>
      <c r="AA63" s="6"/>
      <c r="AB63" s="6"/>
    </row>
    <row r="64" spans="1:28" ht="13.5" customHeight="1">
      <c r="A64" s="3" t="s">
        <v>255</v>
      </c>
      <c r="B64" s="4" t="s">
        <v>1851</v>
      </c>
      <c r="C64" s="3" t="s">
        <v>1852</v>
      </c>
      <c r="D64" s="3" t="s">
        <v>17</v>
      </c>
      <c r="E64" s="3" t="s">
        <v>8</v>
      </c>
      <c r="F64" s="3" t="s">
        <v>8</v>
      </c>
      <c r="G64" s="3" t="s">
        <v>50</v>
      </c>
      <c r="H64" s="3" t="s">
        <v>1853</v>
      </c>
      <c r="I64" s="3" t="s">
        <v>1854</v>
      </c>
      <c r="J64" s="6"/>
      <c r="K64" s="6"/>
      <c r="L64" s="6"/>
      <c r="M64" s="6"/>
      <c r="N64" s="6"/>
      <c r="O64" s="6"/>
      <c r="P64" s="6"/>
      <c r="Q64" s="6"/>
      <c r="R64" s="6"/>
      <c r="S64" s="6"/>
      <c r="T64" s="6"/>
      <c r="U64" s="6"/>
      <c r="V64" s="6"/>
      <c r="W64" s="6"/>
      <c r="X64" s="6"/>
      <c r="Y64" s="6"/>
      <c r="Z64" s="6"/>
      <c r="AA64" s="6"/>
      <c r="AB64" s="6"/>
    </row>
    <row r="65" spans="1:28" ht="13.5" customHeight="1">
      <c r="A65" s="3" t="s">
        <v>255</v>
      </c>
      <c r="B65" s="4" t="s">
        <v>2275</v>
      </c>
      <c r="C65" s="3"/>
      <c r="D65" s="3" t="s">
        <v>444</v>
      </c>
      <c r="E65" s="3" t="s">
        <v>85</v>
      </c>
      <c r="F65" s="3" t="s">
        <v>18</v>
      </c>
      <c r="G65" s="3" t="s">
        <v>50</v>
      </c>
      <c r="H65" s="3" t="s">
        <v>2276</v>
      </c>
      <c r="I65" s="3" t="s">
        <v>2277</v>
      </c>
      <c r="J65" s="6"/>
      <c r="K65" s="6"/>
      <c r="L65" s="6"/>
      <c r="M65" s="6"/>
      <c r="N65" s="6"/>
      <c r="O65" s="6"/>
      <c r="P65" s="6"/>
      <c r="Q65" s="6"/>
      <c r="R65" s="6"/>
      <c r="S65" s="6"/>
      <c r="T65" s="6"/>
      <c r="U65" s="6"/>
      <c r="V65" s="6"/>
      <c r="W65" s="6"/>
      <c r="X65" s="6"/>
      <c r="Y65" s="6"/>
      <c r="Z65" s="6"/>
      <c r="AA65" s="6"/>
      <c r="AB65" s="6"/>
    </row>
    <row r="66" spans="1:9" ht="13.5" customHeight="1">
      <c r="A66" s="4" t="s">
        <v>255</v>
      </c>
      <c r="B66" s="4" t="s">
        <v>3604</v>
      </c>
      <c r="C66" s="4"/>
      <c r="D66" s="3" t="s">
        <v>1935</v>
      </c>
      <c r="E66" s="4" t="s">
        <v>437</v>
      </c>
      <c r="F66" s="4" t="s">
        <v>18</v>
      </c>
      <c r="G66" s="4" t="s">
        <v>50</v>
      </c>
      <c r="H66" s="4" t="s">
        <v>3605</v>
      </c>
      <c r="I66" s="4" t="s">
        <v>3606</v>
      </c>
    </row>
    <row r="67" spans="1:28" ht="13.5" customHeight="1">
      <c r="A67" s="3" t="s">
        <v>149</v>
      </c>
      <c r="B67" s="4" t="s">
        <v>150</v>
      </c>
      <c r="C67" s="3"/>
      <c r="D67" s="3" t="s">
        <v>151</v>
      </c>
      <c r="E67" s="3" t="s">
        <v>152</v>
      </c>
      <c r="F67" s="3" t="s">
        <v>152</v>
      </c>
      <c r="G67" s="3" t="s">
        <v>50</v>
      </c>
      <c r="H67" s="3" t="s">
        <v>153</v>
      </c>
      <c r="I67" s="3" t="s">
        <v>154</v>
      </c>
      <c r="J67" s="6"/>
      <c r="K67" s="6"/>
      <c r="L67" s="6"/>
      <c r="M67" s="6"/>
      <c r="N67" s="6"/>
      <c r="O67" s="6"/>
      <c r="P67" s="6"/>
      <c r="Q67" s="6"/>
      <c r="R67" s="6"/>
      <c r="S67" s="6"/>
      <c r="T67" s="6"/>
      <c r="U67" s="6"/>
      <c r="V67" s="6"/>
      <c r="W67" s="6"/>
      <c r="X67" s="6"/>
      <c r="Y67" s="6"/>
      <c r="Z67" s="6"/>
      <c r="AA67" s="6"/>
      <c r="AB67" s="6"/>
    </row>
    <row r="68" spans="1:28" ht="13.5" customHeight="1">
      <c r="A68" s="3" t="s">
        <v>255</v>
      </c>
      <c r="B68" s="4" t="s">
        <v>890</v>
      </c>
      <c r="C68" s="3"/>
      <c r="D68" s="3" t="s">
        <v>33</v>
      </c>
      <c r="E68" s="3" t="s">
        <v>8</v>
      </c>
      <c r="F68" s="3" t="s">
        <v>8</v>
      </c>
      <c r="G68" s="3" t="s">
        <v>43</v>
      </c>
      <c r="H68" s="3" t="s">
        <v>891</v>
      </c>
      <c r="I68" s="7" t="s">
        <v>892</v>
      </c>
      <c r="J68" s="6"/>
      <c r="K68" s="6"/>
      <c r="L68" s="6"/>
      <c r="M68" s="6"/>
      <c r="N68" s="6"/>
      <c r="O68" s="6"/>
      <c r="P68" s="6"/>
      <c r="Q68" s="6"/>
      <c r="R68" s="6"/>
      <c r="S68" s="6"/>
      <c r="T68" s="6"/>
      <c r="U68" s="6"/>
      <c r="V68" s="6"/>
      <c r="W68" s="6"/>
      <c r="X68" s="6"/>
      <c r="Y68" s="6"/>
      <c r="Z68" s="6"/>
      <c r="AA68" s="6"/>
      <c r="AB68" s="6"/>
    </row>
    <row r="69" spans="1:28" ht="13.5" customHeight="1">
      <c r="A69" s="3" t="s">
        <v>255</v>
      </c>
      <c r="B69" s="4" t="s">
        <v>2346</v>
      </c>
      <c r="C69" s="3"/>
      <c r="D69" s="3" t="s">
        <v>17</v>
      </c>
      <c r="E69" s="3" t="s">
        <v>8</v>
      </c>
      <c r="F69" s="3" t="s">
        <v>8</v>
      </c>
      <c r="G69" s="3" t="s">
        <v>50</v>
      </c>
      <c r="H69" s="3" t="s">
        <v>2347</v>
      </c>
      <c r="I69" s="3" t="s">
        <v>2348</v>
      </c>
      <c r="J69" s="6"/>
      <c r="K69" s="6"/>
      <c r="L69" s="6"/>
      <c r="M69" s="6"/>
      <c r="N69" s="6"/>
      <c r="O69" s="6"/>
      <c r="P69" s="6"/>
      <c r="Q69" s="6"/>
      <c r="R69" s="6"/>
      <c r="S69" s="6"/>
      <c r="T69" s="6"/>
      <c r="U69" s="6"/>
      <c r="V69" s="6"/>
      <c r="W69" s="6"/>
      <c r="X69" s="6"/>
      <c r="Y69" s="6"/>
      <c r="Z69" s="6"/>
      <c r="AA69" s="6"/>
      <c r="AB69" s="6"/>
    </row>
    <row r="70" spans="1:28" ht="13.5" customHeight="1">
      <c r="A70" s="8" t="s">
        <v>255</v>
      </c>
      <c r="B70" s="4" t="s">
        <v>3753</v>
      </c>
      <c r="C70" s="8"/>
      <c r="D70" s="3" t="s">
        <v>3353</v>
      </c>
      <c r="E70" s="8" t="s">
        <v>152</v>
      </c>
      <c r="F70" s="4" t="s">
        <v>3689</v>
      </c>
      <c r="G70" s="8" t="s">
        <v>697</v>
      </c>
      <c r="H70" s="8" t="s">
        <v>3754</v>
      </c>
      <c r="I70" s="8" t="s">
        <v>3755</v>
      </c>
      <c r="J70" s="9"/>
      <c r="K70" s="9"/>
      <c r="L70" s="9"/>
      <c r="M70" s="9"/>
      <c r="N70" s="9"/>
      <c r="O70" s="9"/>
      <c r="P70" s="9"/>
      <c r="Q70" s="9"/>
      <c r="R70" s="9"/>
      <c r="S70" s="9"/>
      <c r="T70" s="9"/>
      <c r="U70" s="9"/>
      <c r="V70" s="9"/>
      <c r="W70" s="9"/>
      <c r="X70" s="9"/>
      <c r="Y70" s="9"/>
      <c r="Z70" s="9"/>
      <c r="AA70" s="9"/>
      <c r="AB70" s="9"/>
    </row>
    <row r="71" spans="1:28" ht="13.5" customHeight="1">
      <c r="A71" s="3" t="s">
        <v>255</v>
      </c>
      <c r="B71" s="4" t="s">
        <v>572</v>
      </c>
      <c r="C71" s="3"/>
      <c r="D71" s="3" t="s">
        <v>17</v>
      </c>
      <c r="E71" s="3" t="s">
        <v>18</v>
      </c>
      <c r="F71" s="3" t="s">
        <v>18</v>
      </c>
      <c r="G71" s="3" t="s">
        <v>43</v>
      </c>
      <c r="H71" s="3" t="s">
        <v>573</v>
      </c>
      <c r="I71" s="3" t="s">
        <v>574</v>
      </c>
      <c r="J71" s="6"/>
      <c r="K71" s="6"/>
      <c r="L71" s="6"/>
      <c r="M71" s="6"/>
      <c r="N71" s="6"/>
      <c r="O71" s="6"/>
      <c r="P71" s="6"/>
      <c r="Q71" s="6"/>
      <c r="R71" s="6"/>
      <c r="S71" s="6"/>
      <c r="T71" s="6"/>
      <c r="U71" s="6"/>
      <c r="V71" s="6"/>
      <c r="W71" s="6"/>
      <c r="X71" s="6"/>
      <c r="Y71" s="6"/>
      <c r="Z71" s="6"/>
      <c r="AA71" s="6"/>
      <c r="AB71" s="6"/>
    </row>
    <row r="72" spans="1:28" ht="13.5" customHeight="1">
      <c r="A72" s="3" t="s">
        <v>255</v>
      </c>
      <c r="B72" s="4" t="s">
        <v>256</v>
      </c>
      <c r="C72" s="3"/>
      <c r="D72" s="3" t="s">
        <v>17</v>
      </c>
      <c r="E72" s="3" t="s">
        <v>8</v>
      </c>
      <c r="F72" s="3" t="s">
        <v>8</v>
      </c>
      <c r="G72" s="3" t="s">
        <v>70</v>
      </c>
      <c r="H72" s="3" t="s">
        <v>257</v>
      </c>
      <c r="I72" s="3" t="s">
        <v>258</v>
      </c>
      <c r="J72" s="6"/>
      <c r="K72" s="6"/>
      <c r="L72" s="6"/>
      <c r="M72" s="6"/>
      <c r="N72" s="6"/>
      <c r="O72" s="6"/>
      <c r="P72" s="6"/>
      <c r="Q72" s="6"/>
      <c r="R72" s="6"/>
      <c r="S72" s="6"/>
      <c r="T72" s="6"/>
      <c r="U72" s="6"/>
      <c r="V72" s="6"/>
      <c r="W72" s="6"/>
      <c r="X72" s="6"/>
      <c r="Y72" s="6"/>
      <c r="Z72" s="6"/>
      <c r="AA72" s="6"/>
      <c r="AB72" s="6"/>
    </row>
    <row r="73" spans="1:28" ht="13.5" customHeight="1">
      <c r="A73" s="3" t="s">
        <v>255</v>
      </c>
      <c r="B73" s="4" t="s">
        <v>1416</v>
      </c>
      <c r="C73" s="3" t="s">
        <v>1417</v>
      </c>
      <c r="D73" s="3" t="s">
        <v>17</v>
      </c>
      <c r="E73" s="3" t="s">
        <v>8</v>
      </c>
      <c r="F73" s="3" t="s">
        <v>8</v>
      </c>
      <c r="G73" s="3" t="s">
        <v>50</v>
      </c>
      <c r="H73" s="3" t="s">
        <v>1418</v>
      </c>
      <c r="I73" s="3" t="s">
        <v>1419</v>
      </c>
      <c r="J73" s="6"/>
      <c r="K73" s="6"/>
      <c r="L73" s="6"/>
      <c r="M73" s="6"/>
      <c r="N73" s="6"/>
      <c r="O73" s="6"/>
      <c r="P73" s="6"/>
      <c r="Q73" s="6"/>
      <c r="R73" s="6"/>
      <c r="S73" s="6"/>
      <c r="T73" s="6"/>
      <c r="U73" s="6"/>
      <c r="V73" s="6"/>
      <c r="W73" s="6"/>
      <c r="X73" s="6"/>
      <c r="Y73" s="6"/>
      <c r="Z73" s="6"/>
      <c r="AA73" s="6"/>
      <c r="AB73" s="6"/>
    </row>
    <row r="74" spans="1:28" ht="13.5" customHeight="1">
      <c r="A74" s="3" t="s">
        <v>255</v>
      </c>
      <c r="B74" s="4" t="s">
        <v>1433</v>
      </c>
      <c r="C74" s="3"/>
      <c r="D74" s="3" t="s">
        <v>17</v>
      </c>
      <c r="E74" s="3" t="s">
        <v>8</v>
      </c>
      <c r="F74" s="3" t="s">
        <v>8</v>
      </c>
      <c r="G74" s="3" t="s">
        <v>50</v>
      </c>
      <c r="H74" s="3" t="s">
        <v>1418</v>
      </c>
      <c r="I74" s="3" t="s">
        <v>1434</v>
      </c>
      <c r="J74" s="6"/>
      <c r="K74" s="6"/>
      <c r="L74" s="6"/>
      <c r="M74" s="6"/>
      <c r="N74" s="6"/>
      <c r="O74" s="6"/>
      <c r="P74" s="6"/>
      <c r="Q74" s="6"/>
      <c r="R74" s="6"/>
      <c r="S74" s="6"/>
      <c r="T74" s="6"/>
      <c r="U74" s="6"/>
      <c r="V74" s="6"/>
      <c r="W74" s="6"/>
      <c r="X74" s="6"/>
      <c r="Y74" s="6"/>
      <c r="Z74" s="6"/>
      <c r="AA74" s="6"/>
      <c r="AB74" s="6"/>
    </row>
    <row r="75" spans="1:28" ht="13.5" customHeight="1">
      <c r="A75" s="3" t="s">
        <v>255</v>
      </c>
      <c r="B75" s="4" t="s">
        <v>385</v>
      </c>
      <c r="C75" s="3"/>
      <c r="D75" s="3" t="s">
        <v>17</v>
      </c>
      <c r="E75" s="3" t="s">
        <v>8</v>
      </c>
      <c r="F75" s="3" t="s">
        <v>8</v>
      </c>
      <c r="G75" s="3" t="s">
        <v>386</v>
      </c>
      <c r="H75" s="3" t="s">
        <v>387</v>
      </c>
      <c r="I75" s="3" t="s">
        <v>388</v>
      </c>
      <c r="J75" s="6"/>
      <c r="K75" s="6"/>
      <c r="L75" s="6"/>
      <c r="M75" s="6"/>
      <c r="N75" s="6"/>
      <c r="O75" s="6"/>
      <c r="P75" s="6"/>
      <c r="Q75" s="6"/>
      <c r="R75" s="6"/>
      <c r="S75" s="6"/>
      <c r="T75" s="6"/>
      <c r="U75" s="6"/>
      <c r="V75" s="6"/>
      <c r="W75" s="6"/>
      <c r="X75" s="6"/>
      <c r="Y75" s="6"/>
      <c r="Z75" s="6"/>
      <c r="AA75" s="6"/>
      <c r="AB75" s="6"/>
    </row>
    <row r="76" spans="1:9" ht="13.5" customHeight="1">
      <c r="A76" s="4" t="s">
        <v>255</v>
      </c>
      <c r="B76" s="4" t="s">
        <v>1426</v>
      </c>
      <c r="C76" s="4"/>
      <c r="D76" s="3" t="s">
        <v>1427</v>
      </c>
      <c r="E76" s="4" t="s">
        <v>437</v>
      </c>
      <c r="F76" s="4" t="s">
        <v>18</v>
      </c>
      <c r="G76" s="4" t="s">
        <v>697</v>
      </c>
      <c r="H76" s="4" t="s">
        <v>1428</v>
      </c>
      <c r="I76" s="4" t="s">
        <v>1429</v>
      </c>
    </row>
    <row r="77" spans="1:9" ht="13.5" customHeight="1">
      <c r="A77" s="4" t="s">
        <v>628</v>
      </c>
      <c r="B77" s="4" t="s">
        <v>3525</v>
      </c>
      <c r="C77" s="4"/>
      <c r="D77" s="3" t="s">
        <v>3526</v>
      </c>
      <c r="E77" s="4" t="s">
        <v>26</v>
      </c>
      <c r="F77" s="4" t="s">
        <v>3527</v>
      </c>
      <c r="G77" s="4" t="s">
        <v>50</v>
      </c>
      <c r="H77" s="4" t="s">
        <v>3252</v>
      </c>
      <c r="I77" s="4" t="s">
        <v>3528</v>
      </c>
    </row>
    <row r="78" spans="1:9" ht="13.5" customHeight="1">
      <c r="A78" s="4" t="s">
        <v>628</v>
      </c>
      <c r="B78" s="4" t="s">
        <v>3560</v>
      </c>
      <c r="C78" s="4"/>
      <c r="D78" s="3" t="s">
        <v>3561</v>
      </c>
      <c r="E78" s="4" t="s">
        <v>26</v>
      </c>
      <c r="F78" s="4" t="s">
        <v>3557</v>
      </c>
      <c r="G78" s="4" t="s">
        <v>50</v>
      </c>
      <c r="H78" s="4" t="s">
        <v>3252</v>
      </c>
      <c r="I78" s="4" t="s">
        <v>3562</v>
      </c>
    </row>
    <row r="79" spans="1:28" ht="13.5" customHeight="1">
      <c r="A79" s="3" t="s">
        <v>628</v>
      </c>
      <c r="B79" s="4" t="s">
        <v>1487</v>
      </c>
      <c r="C79" s="3" t="s">
        <v>1488</v>
      </c>
      <c r="D79" s="3" t="s">
        <v>69</v>
      </c>
      <c r="E79" s="3" t="s">
        <v>8</v>
      </c>
      <c r="F79" s="3" t="s">
        <v>8</v>
      </c>
      <c r="G79" s="3" t="s">
        <v>70</v>
      </c>
      <c r="H79" s="3" t="s">
        <v>1489</v>
      </c>
      <c r="I79" s="3" t="s">
        <v>1490</v>
      </c>
      <c r="J79" s="6"/>
      <c r="K79" s="6"/>
      <c r="L79" s="6"/>
      <c r="M79" s="6"/>
      <c r="N79" s="6"/>
      <c r="O79" s="6"/>
      <c r="P79" s="6"/>
      <c r="Q79" s="6"/>
      <c r="R79" s="6"/>
      <c r="S79" s="6"/>
      <c r="T79" s="6"/>
      <c r="U79" s="6"/>
      <c r="V79" s="6"/>
      <c r="W79" s="6"/>
      <c r="X79" s="6"/>
      <c r="Y79" s="6"/>
      <c r="Z79" s="6"/>
      <c r="AA79" s="6"/>
      <c r="AB79" s="6"/>
    </row>
    <row r="80" spans="1:9" ht="13.5" customHeight="1">
      <c r="A80" s="4" t="s">
        <v>628</v>
      </c>
      <c r="B80" s="4" t="s">
        <v>3563</v>
      </c>
      <c r="C80" s="4"/>
      <c r="D80" s="3" t="s">
        <v>3561</v>
      </c>
      <c r="E80" s="4" t="s">
        <v>26</v>
      </c>
      <c r="F80" s="4" t="s">
        <v>3557</v>
      </c>
      <c r="G80" s="4" t="s">
        <v>50</v>
      </c>
      <c r="H80" s="4" t="s">
        <v>3252</v>
      </c>
      <c r="I80" s="4" t="s">
        <v>3564</v>
      </c>
    </row>
    <row r="81" spans="1:9" ht="13.5" customHeight="1">
      <c r="A81" s="3" t="s">
        <v>628</v>
      </c>
      <c r="B81" s="4" t="s">
        <v>2918</v>
      </c>
      <c r="C81" s="4"/>
      <c r="D81" s="3" t="s">
        <v>69</v>
      </c>
      <c r="E81" s="4"/>
      <c r="F81" s="4" t="s">
        <v>2919</v>
      </c>
      <c r="G81" s="4" t="s">
        <v>50</v>
      </c>
      <c r="H81" s="4" t="s">
        <v>2920</v>
      </c>
      <c r="I81" s="4" t="s">
        <v>2921</v>
      </c>
    </row>
    <row r="82" spans="1:28" ht="13.5" customHeight="1">
      <c r="A82" s="3" t="s">
        <v>628</v>
      </c>
      <c r="B82" s="4" t="s">
        <v>1304</v>
      </c>
      <c r="C82" s="3" t="s">
        <v>1305</v>
      </c>
      <c r="D82" s="3" t="s">
        <v>69</v>
      </c>
      <c r="E82" s="3" t="s">
        <v>8</v>
      </c>
      <c r="F82" s="3" t="s">
        <v>8</v>
      </c>
      <c r="G82" s="3" t="s">
        <v>697</v>
      </c>
      <c r="H82" s="3" t="s">
        <v>1306</v>
      </c>
      <c r="I82" s="3" t="s">
        <v>1307</v>
      </c>
      <c r="J82" s="6"/>
      <c r="K82" s="6"/>
      <c r="L82" s="6"/>
      <c r="M82" s="6"/>
      <c r="N82" s="6"/>
      <c r="O82" s="6"/>
      <c r="P82" s="6"/>
      <c r="Q82" s="6"/>
      <c r="R82" s="6"/>
      <c r="S82" s="6"/>
      <c r="T82" s="6"/>
      <c r="U82" s="6"/>
      <c r="V82" s="6"/>
      <c r="W82" s="6"/>
      <c r="X82" s="6"/>
      <c r="Y82" s="6"/>
      <c r="Z82" s="6"/>
      <c r="AA82" s="6"/>
      <c r="AB82" s="6"/>
    </row>
    <row r="83" spans="1:28" ht="13.5" customHeight="1">
      <c r="A83" s="3" t="s">
        <v>628</v>
      </c>
      <c r="B83" s="4" t="s">
        <v>1919</v>
      </c>
      <c r="C83" s="3" t="s">
        <v>1920</v>
      </c>
      <c r="D83" s="3" t="s">
        <v>69</v>
      </c>
      <c r="E83" s="3" t="s">
        <v>8</v>
      </c>
      <c r="F83" s="3" t="s">
        <v>8</v>
      </c>
      <c r="G83" s="3" t="s">
        <v>50</v>
      </c>
      <c r="H83" s="3" t="s">
        <v>1921</v>
      </c>
      <c r="I83" s="3" t="s">
        <v>1922</v>
      </c>
      <c r="J83" s="6"/>
      <c r="K83" s="6"/>
      <c r="L83" s="6"/>
      <c r="M83" s="6"/>
      <c r="N83" s="6"/>
      <c r="O83" s="6"/>
      <c r="P83" s="6"/>
      <c r="Q83" s="6"/>
      <c r="R83" s="6"/>
      <c r="S83" s="6"/>
      <c r="T83" s="6"/>
      <c r="U83" s="6"/>
      <c r="V83" s="6"/>
      <c r="W83" s="6"/>
      <c r="X83" s="6"/>
      <c r="Y83" s="6"/>
      <c r="Z83" s="6"/>
      <c r="AA83" s="6"/>
      <c r="AB83" s="6"/>
    </row>
    <row r="84" spans="1:28" ht="13.5" customHeight="1">
      <c r="A84" s="3" t="s">
        <v>628</v>
      </c>
      <c r="B84" s="4" t="s">
        <v>1442</v>
      </c>
      <c r="C84" s="3" t="s">
        <v>1430</v>
      </c>
      <c r="D84" s="3" t="s">
        <v>69</v>
      </c>
      <c r="E84" s="3" t="s">
        <v>8</v>
      </c>
      <c r="F84" s="3" t="s">
        <v>8</v>
      </c>
      <c r="G84" s="3" t="s">
        <v>122</v>
      </c>
      <c r="H84" s="3" t="s">
        <v>1431</v>
      </c>
      <c r="I84" s="3" t="s">
        <v>1432</v>
      </c>
      <c r="J84" s="6"/>
      <c r="K84" s="6"/>
      <c r="L84" s="6"/>
      <c r="M84" s="6"/>
      <c r="N84" s="6"/>
      <c r="O84" s="6"/>
      <c r="P84" s="6"/>
      <c r="Q84" s="6"/>
      <c r="R84" s="6"/>
      <c r="S84" s="6"/>
      <c r="T84" s="6"/>
      <c r="U84" s="6"/>
      <c r="V84" s="6"/>
      <c r="W84" s="6"/>
      <c r="X84" s="6"/>
      <c r="Y84" s="6"/>
      <c r="Z84" s="6"/>
      <c r="AA84" s="6"/>
      <c r="AB84" s="6"/>
    </row>
    <row r="85" spans="1:9" ht="13.5" customHeight="1">
      <c r="A85" s="3" t="s">
        <v>628</v>
      </c>
      <c r="B85" s="4" t="s">
        <v>1446</v>
      </c>
      <c r="C85" s="4"/>
      <c r="D85" s="3" t="s">
        <v>69</v>
      </c>
      <c r="E85" s="4"/>
      <c r="F85" s="4" t="s">
        <v>1135</v>
      </c>
      <c r="G85" s="4" t="s">
        <v>50</v>
      </c>
      <c r="H85" s="4" t="s">
        <v>1447</v>
      </c>
      <c r="I85" s="4" t="s">
        <v>1448</v>
      </c>
    </row>
    <row r="86" spans="1:9" ht="13.5" customHeight="1">
      <c r="A86" s="3" t="s">
        <v>628</v>
      </c>
      <c r="B86" s="4" t="s">
        <v>1691</v>
      </c>
      <c r="C86" s="4"/>
      <c r="D86" s="3" t="s">
        <v>69</v>
      </c>
      <c r="E86" s="4"/>
      <c r="F86" s="4" t="s">
        <v>1657</v>
      </c>
      <c r="G86" s="4" t="s">
        <v>196</v>
      </c>
      <c r="H86" s="4" t="s">
        <v>1692</v>
      </c>
      <c r="I86" s="4" t="s">
        <v>1693</v>
      </c>
    </row>
    <row r="87" spans="1:9" ht="13.5" customHeight="1">
      <c r="A87" s="3" t="s">
        <v>628</v>
      </c>
      <c r="B87" s="4" t="s">
        <v>1151</v>
      </c>
      <c r="C87" s="4"/>
      <c r="D87" s="3" t="s">
        <v>69</v>
      </c>
      <c r="E87" s="4"/>
      <c r="F87" s="4" t="s">
        <v>1135</v>
      </c>
      <c r="G87" s="4" t="s">
        <v>50</v>
      </c>
      <c r="H87" s="4" t="s">
        <v>1152</v>
      </c>
      <c r="I87" s="4" t="s">
        <v>1153</v>
      </c>
    </row>
    <row r="88" spans="1:9" ht="13.5" customHeight="1">
      <c r="A88" s="4" t="s">
        <v>628</v>
      </c>
      <c r="B88" s="4" t="s">
        <v>3569</v>
      </c>
      <c r="C88" s="4"/>
      <c r="D88" s="3" t="s">
        <v>1383</v>
      </c>
      <c r="E88" s="4" t="s">
        <v>26</v>
      </c>
      <c r="F88" s="4" t="s">
        <v>3570</v>
      </c>
      <c r="G88" s="4" t="s">
        <v>50</v>
      </c>
      <c r="H88" s="4" t="s">
        <v>3252</v>
      </c>
      <c r="I88" s="4" t="s">
        <v>3571</v>
      </c>
    </row>
    <row r="89" spans="1:9" ht="13.5" customHeight="1">
      <c r="A89" s="4" t="s">
        <v>628</v>
      </c>
      <c r="B89" s="4" t="s">
        <v>3572</v>
      </c>
      <c r="C89" s="4"/>
      <c r="D89" s="3" t="s">
        <v>3573</v>
      </c>
      <c r="E89" s="4" t="s">
        <v>26</v>
      </c>
      <c r="F89" s="4" t="s">
        <v>3570</v>
      </c>
      <c r="G89" s="4" t="s">
        <v>50</v>
      </c>
      <c r="H89" s="4" t="s">
        <v>3252</v>
      </c>
      <c r="I89" s="4" t="s">
        <v>3574</v>
      </c>
    </row>
    <row r="90" spans="1:9" ht="13.5" customHeight="1">
      <c r="A90" s="3" t="s">
        <v>628</v>
      </c>
      <c r="B90" s="4" t="s">
        <v>3741</v>
      </c>
      <c r="C90" s="4"/>
      <c r="D90" s="3" t="s">
        <v>69</v>
      </c>
      <c r="E90" s="4"/>
      <c r="F90" s="4" t="s">
        <v>27</v>
      </c>
      <c r="G90" s="4" t="s">
        <v>50</v>
      </c>
      <c r="H90" s="4" t="s">
        <v>3742</v>
      </c>
      <c r="I90" s="4" t="s">
        <v>3743</v>
      </c>
    </row>
    <row r="91" spans="1:9" ht="13.5" customHeight="1">
      <c r="A91" s="4" t="s">
        <v>628</v>
      </c>
      <c r="B91" s="4" t="s">
        <v>3581</v>
      </c>
      <c r="C91" s="4"/>
      <c r="D91" s="3" t="s">
        <v>3582</v>
      </c>
      <c r="E91" s="4" t="s">
        <v>26</v>
      </c>
      <c r="F91" s="4" t="s">
        <v>27</v>
      </c>
      <c r="G91" s="4" t="s">
        <v>50</v>
      </c>
      <c r="H91" s="4" t="s">
        <v>3252</v>
      </c>
      <c r="I91" s="4" t="s">
        <v>3583</v>
      </c>
    </row>
    <row r="92" spans="1:28" ht="13.5" customHeight="1">
      <c r="A92" s="3" t="s">
        <v>628</v>
      </c>
      <c r="B92" s="4" t="s">
        <v>1310</v>
      </c>
      <c r="C92" s="3" t="s">
        <v>1311</v>
      </c>
      <c r="D92" s="3" t="s">
        <v>69</v>
      </c>
      <c r="E92" s="3" t="s">
        <v>18</v>
      </c>
      <c r="F92" s="3" t="s">
        <v>18</v>
      </c>
      <c r="G92" s="3" t="s">
        <v>50</v>
      </c>
      <c r="H92" s="3" t="s">
        <v>1312</v>
      </c>
      <c r="I92" s="3" t="s">
        <v>1313</v>
      </c>
      <c r="J92" s="6"/>
      <c r="K92" s="6"/>
      <c r="L92" s="6"/>
      <c r="M92" s="6"/>
      <c r="N92" s="6"/>
      <c r="O92" s="6"/>
      <c r="P92" s="6"/>
      <c r="Q92" s="6"/>
      <c r="R92" s="6"/>
      <c r="S92" s="6"/>
      <c r="T92" s="6"/>
      <c r="U92" s="6"/>
      <c r="V92" s="6"/>
      <c r="W92" s="6"/>
      <c r="X92" s="6"/>
      <c r="Y92" s="6"/>
      <c r="Z92" s="6"/>
      <c r="AA92" s="6"/>
      <c r="AB92" s="6"/>
    </row>
    <row r="93" spans="1:28" ht="13.5" customHeight="1">
      <c r="A93" s="3" t="s">
        <v>628</v>
      </c>
      <c r="B93" s="4" t="s">
        <v>1698</v>
      </c>
      <c r="C93" s="3" t="s">
        <v>1699</v>
      </c>
      <c r="D93" s="3" t="s">
        <v>69</v>
      </c>
      <c r="E93" s="3" t="s">
        <v>8</v>
      </c>
      <c r="F93" s="3" t="s">
        <v>8</v>
      </c>
      <c r="G93" s="3" t="s">
        <v>50</v>
      </c>
      <c r="H93" s="3" t="s">
        <v>1705</v>
      </c>
      <c r="I93" s="3" t="s">
        <v>1706</v>
      </c>
      <c r="J93" s="6"/>
      <c r="K93" s="6"/>
      <c r="L93" s="6"/>
      <c r="M93" s="6"/>
      <c r="N93" s="6"/>
      <c r="O93" s="6"/>
      <c r="P93" s="6"/>
      <c r="Q93" s="6"/>
      <c r="R93" s="6"/>
      <c r="S93" s="6"/>
      <c r="T93" s="6"/>
      <c r="U93" s="6"/>
      <c r="V93" s="6"/>
      <c r="W93" s="6"/>
      <c r="X93" s="6"/>
      <c r="Y93" s="6"/>
      <c r="Z93" s="6"/>
      <c r="AA93" s="6"/>
      <c r="AB93" s="6"/>
    </row>
    <row r="94" spans="1:28" ht="13.5" customHeight="1">
      <c r="A94" s="3" t="s">
        <v>628</v>
      </c>
      <c r="B94" s="4" t="s">
        <v>1726</v>
      </c>
      <c r="C94" s="3" t="s">
        <v>1727</v>
      </c>
      <c r="D94" s="3" t="s">
        <v>69</v>
      </c>
      <c r="E94" s="3" t="s">
        <v>18</v>
      </c>
      <c r="F94" s="3" t="s">
        <v>18</v>
      </c>
      <c r="G94" s="3" t="s">
        <v>70</v>
      </c>
      <c r="H94" s="3" t="s">
        <v>1728</v>
      </c>
      <c r="I94" s="3" t="s">
        <v>1729</v>
      </c>
      <c r="J94" s="6"/>
      <c r="K94" s="6"/>
      <c r="L94" s="6"/>
      <c r="M94" s="6"/>
      <c r="N94" s="6"/>
      <c r="O94" s="6"/>
      <c r="P94" s="6"/>
      <c r="Q94" s="6"/>
      <c r="R94" s="6"/>
      <c r="S94" s="6"/>
      <c r="T94" s="6"/>
      <c r="U94" s="6"/>
      <c r="V94" s="6"/>
      <c r="W94" s="6"/>
      <c r="X94" s="6"/>
      <c r="Y94" s="6"/>
      <c r="Z94" s="6"/>
      <c r="AA94" s="6"/>
      <c r="AB94" s="6"/>
    </row>
    <row r="95" spans="1:9" ht="13.5" customHeight="1">
      <c r="A95" s="3" t="s">
        <v>628</v>
      </c>
      <c r="B95" s="4" t="s">
        <v>3503</v>
      </c>
      <c r="C95" s="4"/>
      <c r="D95" s="3" t="s">
        <v>69</v>
      </c>
      <c r="E95" s="4"/>
      <c r="F95" s="4" t="s">
        <v>3504</v>
      </c>
      <c r="G95" s="4" t="s">
        <v>50</v>
      </c>
      <c r="H95" s="4" t="s">
        <v>1447</v>
      </c>
      <c r="I95" s="4" t="s">
        <v>3505</v>
      </c>
    </row>
    <row r="96" spans="1:9" ht="13.5" customHeight="1">
      <c r="A96" s="4" t="s">
        <v>628</v>
      </c>
      <c r="B96" s="4" t="s">
        <v>3864</v>
      </c>
      <c r="C96" s="4"/>
      <c r="D96" s="3" t="s">
        <v>1383</v>
      </c>
      <c r="E96" s="4" t="s">
        <v>26</v>
      </c>
      <c r="F96" s="4" t="s">
        <v>27</v>
      </c>
      <c r="G96" s="4" t="s">
        <v>50</v>
      </c>
      <c r="H96" s="4" t="s">
        <v>3865</v>
      </c>
      <c r="I96" s="4" t="s">
        <v>3866</v>
      </c>
    </row>
    <row r="97" spans="1:9" ht="13.5" customHeight="1">
      <c r="A97" s="3" t="s">
        <v>628</v>
      </c>
      <c r="B97" s="4" t="s">
        <v>2269</v>
      </c>
      <c r="C97" s="4"/>
      <c r="D97" s="3" t="s">
        <v>69</v>
      </c>
      <c r="E97" s="4"/>
      <c r="F97" s="4" t="s">
        <v>27</v>
      </c>
      <c r="G97" s="4" t="s">
        <v>50</v>
      </c>
      <c r="H97" s="4" t="s">
        <v>1447</v>
      </c>
      <c r="I97" s="4" t="s">
        <v>2270</v>
      </c>
    </row>
    <row r="98" spans="1:9" ht="13.5" customHeight="1">
      <c r="A98" s="3" t="s">
        <v>628</v>
      </c>
      <c r="B98" s="4" t="s">
        <v>2262</v>
      </c>
      <c r="C98" s="4"/>
      <c r="D98" s="3" t="s">
        <v>69</v>
      </c>
      <c r="E98" s="4"/>
      <c r="F98" s="4" t="s">
        <v>2263</v>
      </c>
      <c r="G98" s="4" t="s">
        <v>50</v>
      </c>
      <c r="H98" s="4" t="s">
        <v>1447</v>
      </c>
      <c r="I98" s="4" t="s">
        <v>2264</v>
      </c>
    </row>
    <row r="99" spans="1:9" ht="13.5" customHeight="1">
      <c r="A99" s="3" t="s">
        <v>628</v>
      </c>
      <c r="B99" s="4" t="s">
        <v>3016</v>
      </c>
      <c r="C99" s="4"/>
      <c r="D99" s="3" t="s">
        <v>69</v>
      </c>
      <c r="E99" s="4"/>
      <c r="F99" s="4" t="s">
        <v>3017</v>
      </c>
      <c r="G99" s="4" t="s">
        <v>50</v>
      </c>
      <c r="H99" s="4" t="s">
        <v>1447</v>
      </c>
      <c r="I99" s="4" t="s">
        <v>3018</v>
      </c>
    </row>
    <row r="100" spans="1:9" ht="13.5" customHeight="1">
      <c r="A100" s="4" t="s">
        <v>628</v>
      </c>
      <c r="B100" s="4" t="s">
        <v>3848</v>
      </c>
      <c r="C100" s="4"/>
      <c r="D100" s="3" t="s">
        <v>1903</v>
      </c>
      <c r="E100" s="4" t="s">
        <v>26</v>
      </c>
      <c r="F100" s="4" t="s">
        <v>3849</v>
      </c>
      <c r="G100" s="4" t="s">
        <v>50</v>
      </c>
      <c r="H100" s="4" t="s">
        <v>3850</v>
      </c>
      <c r="I100" s="4" t="s">
        <v>3851</v>
      </c>
    </row>
    <row r="101" spans="1:9" ht="13.5" customHeight="1">
      <c r="A101" s="3" t="s">
        <v>628</v>
      </c>
      <c r="B101" s="4" t="s">
        <v>3003</v>
      </c>
      <c r="C101" s="4"/>
      <c r="D101" s="3" t="s">
        <v>69</v>
      </c>
      <c r="E101" s="4"/>
      <c r="F101" s="4" t="s">
        <v>27</v>
      </c>
      <c r="G101" s="4" t="s">
        <v>50</v>
      </c>
      <c r="H101" s="4" t="s">
        <v>1447</v>
      </c>
      <c r="I101" s="4" t="s">
        <v>3004</v>
      </c>
    </row>
    <row r="102" spans="1:9" ht="13.5" customHeight="1">
      <c r="A102" s="4" t="s">
        <v>628</v>
      </c>
      <c r="B102" s="4" t="s">
        <v>3593</v>
      </c>
      <c r="C102" s="4"/>
      <c r="D102" s="3" t="s">
        <v>3594</v>
      </c>
      <c r="E102" s="4" t="s">
        <v>26</v>
      </c>
      <c r="F102" s="4" t="s">
        <v>3595</v>
      </c>
      <c r="G102" s="4" t="s">
        <v>50</v>
      </c>
      <c r="H102" s="4" t="s">
        <v>3252</v>
      </c>
      <c r="I102" s="4" t="s">
        <v>3596</v>
      </c>
    </row>
    <row r="103" spans="1:9" ht="13.5" customHeight="1">
      <c r="A103" s="3" t="s">
        <v>628</v>
      </c>
      <c r="B103" s="4" t="s">
        <v>3011</v>
      </c>
      <c r="C103" s="4"/>
      <c r="D103" s="3" t="s">
        <v>69</v>
      </c>
      <c r="E103" s="4"/>
      <c r="F103" s="4" t="s">
        <v>2558</v>
      </c>
      <c r="G103" s="4" t="s">
        <v>50</v>
      </c>
      <c r="H103" s="4" t="s">
        <v>1447</v>
      </c>
      <c r="I103" s="4" t="s">
        <v>3012</v>
      </c>
    </row>
    <row r="104" spans="1:28" ht="13.5" customHeight="1">
      <c r="A104" s="3" t="s">
        <v>628</v>
      </c>
      <c r="B104" s="4" t="s">
        <v>1125</v>
      </c>
      <c r="C104" s="3" t="s">
        <v>1126</v>
      </c>
      <c r="D104" s="3" t="s">
        <v>69</v>
      </c>
      <c r="E104" s="3" t="s">
        <v>8</v>
      </c>
      <c r="F104" s="3" t="s">
        <v>8</v>
      </c>
      <c r="G104" s="3" t="s">
        <v>50</v>
      </c>
      <c r="H104" s="3" t="s">
        <v>1127</v>
      </c>
      <c r="I104" s="3" t="s">
        <v>1128</v>
      </c>
      <c r="J104" s="6"/>
      <c r="K104" s="6"/>
      <c r="L104" s="6"/>
      <c r="M104" s="6"/>
      <c r="N104" s="6"/>
      <c r="O104" s="6"/>
      <c r="P104" s="6"/>
      <c r="Q104" s="6"/>
      <c r="R104" s="6"/>
      <c r="S104" s="6"/>
      <c r="T104" s="6"/>
      <c r="U104" s="6"/>
      <c r="V104" s="6"/>
      <c r="W104" s="6"/>
      <c r="X104" s="6"/>
      <c r="Y104" s="6"/>
      <c r="Z104" s="6"/>
      <c r="AA104" s="6"/>
      <c r="AB104" s="6"/>
    </row>
    <row r="105" spans="1:28" ht="13.5" customHeight="1">
      <c r="A105" s="3" t="s">
        <v>628</v>
      </c>
      <c r="B105" s="4" t="s">
        <v>1642</v>
      </c>
      <c r="C105" s="3" t="s">
        <v>1643</v>
      </c>
      <c r="D105" s="3" t="s">
        <v>69</v>
      </c>
      <c r="E105" s="3" t="s">
        <v>8</v>
      </c>
      <c r="F105" s="3" t="s">
        <v>8</v>
      </c>
      <c r="G105" s="3" t="s">
        <v>50</v>
      </c>
      <c r="H105" s="3" t="s">
        <v>1634</v>
      </c>
      <c r="I105" s="3" t="s">
        <v>1635</v>
      </c>
      <c r="J105" s="6"/>
      <c r="K105" s="6"/>
      <c r="L105" s="6"/>
      <c r="M105" s="6"/>
      <c r="N105" s="6"/>
      <c r="O105" s="6"/>
      <c r="P105" s="6"/>
      <c r="Q105" s="6"/>
      <c r="R105" s="6"/>
      <c r="S105" s="6"/>
      <c r="T105" s="6"/>
      <c r="U105" s="6"/>
      <c r="V105" s="6"/>
      <c r="W105" s="6"/>
      <c r="X105" s="6"/>
      <c r="Y105" s="6"/>
      <c r="Z105" s="6"/>
      <c r="AA105" s="6"/>
      <c r="AB105" s="6"/>
    </row>
    <row r="106" spans="1:9" ht="13.5" customHeight="1">
      <c r="A106" s="3" t="s">
        <v>628</v>
      </c>
      <c r="B106" s="4" t="s">
        <v>2779</v>
      </c>
      <c r="C106" s="4"/>
      <c r="D106" s="3" t="s">
        <v>69</v>
      </c>
      <c r="E106" s="4"/>
      <c r="F106" s="4" t="s">
        <v>27</v>
      </c>
      <c r="G106" s="4" t="s">
        <v>50</v>
      </c>
      <c r="H106" s="4" t="s">
        <v>1447</v>
      </c>
      <c r="I106" s="4" t="s">
        <v>2780</v>
      </c>
    </row>
    <row r="107" spans="1:9" ht="13.5" customHeight="1">
      <c r="A107" s="3" t="s">
        <v>628</v>
      </c>
      <c r="B107" s="4" t="s">
        <v>3005</v>
      </c>
      <c r="C107" s="4"/>
      <c r="D107" s="3" t="s">
        <v>69</v>
      </c>
      <c r="E107" s="4"/>
      <c r="F107" s="4" t="s">
        <v>27</v>
      </c>
      <c r="G107" s="4" t="s">
        <v>50</v>
      </c>
      <c r="H107" s="4" t="s">
        <v>1447</v>
      </c>
      <c r="I107" s="4" t="s">
        <v>3006</v>
      </c>
    </row>
    <row r="108" spans="1:9" ht="13.5" customHeight="1">
      <c r="A108" s="4" t="s">
        <v>628</v>
      </c>
      <c r="B108" s="4" t="s">
        <v>3602</v>
      </c>
      <c r="C108" s="4"/>
      <c r="D108" s="3" t="s">
        <v>1383</v>
      </c>
      <c r="E108" s="4" t="s">
        <v>26</v>
      </c>
      <c r="F108" s="4" t="s">
        <v>3595</v>
      </c>
      <c r="G108" s="4" t="s">
        <v>50</v>
      </c>
      <c r="H108" s="4" t="s">
        <v>3252</v>
      </c>
      <c r="I108" s="4" t="s">
        <v>3603</v>
      </c>
    </row>
    <row r="109" spans="1:9" ht="13.5" customHeight="1">
      <c r="A109" s="4" t="s">
        <v>628</v>
      </c>
      <c r="B109" s="4" t="s">
        <v>3567</v>
      </c>
      <c r="C109" s="4"/>
      <c r="D109" s="3" t="s">
        <v>1383</v>
      </c>
      <c r="E109" s="4" t="s">
        <v>26</v>
      </c>
      <c r="F109" s="4" t="s">
        <v>27</v>
      </c>
      <c r="G109" s="4" t="s">
        <v>50</v>
      </c>
      <c r="H109" s="4" t="s">
        <v>3252</v>
      </c>
      <c r="I109" s="4" t="s">
        <v>3568</v>
      </c>
    </row>
    <row r="110" spans="1:9" ht="13.5" customHeight="1">
      <c r="A110" s="3" t="s">
        <v>628</v>
      </c>
      <c r="B110" s="4" t="s">
        <v>2588</v>
      </c>
      <c r="C110" s="4"/>
      <c r="D110" s="3" t="s">
        <v>69</v>
      </c>
      <c r="E110" s="4"/>
      <c r="F110" s="4" t="s">
        <v>2589</v>
      </c>
      <c r="G110" s="4" t="s">
        <v>58</v>
      </c>
      <c r="H110" s="4" t="s">
        <v>2590</v>
      </c>
      <c r="I110" s="4" t="s">
        <v>2591</v>
      </c>
    </row>
    <row r="111" spans="1:9" ht="13.5" customHeight="1">
      <c r="A111" s="3" t="s">
        <v>628</v>
      </c>
      <c r="B111" s="4" t="s">
        <v>2408</v>
      </c>
      <c r="C111" s="4"/>
      <c r="D111" s="3" t="s">
        <v>69</v>
      </c>
      <c r="E111" s="4"/>
      <c r="F111" s="4" t="s">
        <v>1767</v>
      </c>
      <c r="G111" s="4" t="s">
        <v>50</v>
      </c>
      <c r="H111" s="4" t="s">
        <v>1447</v>
      </c>
      <c r="I111" s="4" t="s">
        <v>2409</v>
      </c>
    </row>
    <row r="112" spans="1:28" ht="13.5" customHeight="1">
      <c r="A112" s="3" t="s">
        <v>628</v>
      </c>
      <c r="B112" s="4" t="s">
        <v>1897</v>
      </c>
      <c r="C112" s="3" t="s">
        <v>1898</v>
      </c>
      <c r="D112" s="3" t="s">
        <v>69</v>
      </c>
      <c r="E112" s="3" t="s">
        <v>8</v>
      </c>
      <c r="F112" s="3" t="s">
        <v>8</v>
      </c>
      <c r="G112" s="3" t="s">
        <v>50</v>
      </c>
      <c r="H112" s="3" t="s">
        <v>1899</v>
      </c>
      <c r="I112" s="3" t="s">
        <v>1900</v>
      </c>
      <c r="J112" s="6"/>
      <c r="K112" s="6"/>
      <c r="L112" s="6"/>
      <c r="M112" s="6"/>
      <c r="N112" s="6"/>
      <c r="O112" s="6"/>
      <c r="P112" s="6"/>
      <c r="Q112" s="6"/>
      <c r="R112" s="6"/>
      <c r="S112" s="6"/>
      <c r="T112" s="6"/>
      <c r="U112" s="6"/>
      <c r="V112" s="6"/>
      <c r="W112" s="6"/>
      <c r="X112" s="6"/>
      <c r="Y112" s="6"/>
      <c r="Z112" s="6"/>
      <c r="AA112" s="6"/>
      <c r="AB112" s="6"/>
    </row>
    <row r="113" spans="1:9" ht="13.5" customHeight="1">
      <c r="A113" s="4" t="s">
        <v>628</v>
      </c>
      <c r="B113" s="4" t="s">
        <v>3565</v>
      </c>
      <c r="C113" s="4"/>
      <c r="D113" s="3" t="s">
        <v>3561</v>
      </c>
      <c r="E113" s="4" t="s">
        <v>26</v>
      </c>
      <c r="F113" s="4" t="s">
        <v>27</v>
      </c>
      <c r="G113" s="4" t="s">
        <v>50</v>
      </c>
      <c r="H113" s="4" t="s">
        <v>3252</v>
      </c>
      <c r="I113" s="4" t="s">
        <v>3566</v>
      </c>
    </row>
    <row r="114" spans="1:9" ht="13.5" customHeight="1">
      <c r="A114" s="3" t="s">
        <v>628</v>
      </c>
      <c r="B114" s="4" t="s">
        <v>1812</v>
      </c>
      <c r="C114" s="4"/>
      <c r="D114" s="3" t="s">
        <v>69</v>
      </c>
      <c r="E114" s="4"/>
      <c r="F114" s="4" t="s">
        <v>1803</v>
      </c>
      <c r="G114" s="4" t="s">
        <v>50</v>
      </c>
      <c r="H114" s="4" t="s">
        <v>1447</v>
      </c>
      <c r="I114" s="4" t="s">
        <v>1813</v>
      </c>
    </row>
    <row r="115" spans="1:28" ht="13.5" customHeight="1">
      <c r="A115" s="3" t="s">
        <v>628</v>
      </c>
      <c r="B115" s="4" t="s">
        <v>1072</v>
      </c>
      <c r="C115" s="3" t="s">
        <v>1073</v>
      </c>
      <c r="D115" s="3" t="s">
        <v>69</v>
      </c>
      <c r="E115" s="3" t="s">
        <v>8</v>
      </c>
      <c r="F115" s="3" t="s">
        <v>8</v>
      </c>
      <c r="G115" s="3" t="s">
        <v>50</v>
      </c>
      <c r="H115" s="3" t="s">
        <v>1074</v>
      </c>
      <c r="I115" s="3" t="s">
        <v>1075</v>
      </c>
      <c r="J115" s="6"/>
      <c r="K115" s="6"/>
      <c r="L115" s="6"/>
      <c r="M115" s="6"/>
      <c r="N115" s="6"/>
      <c r="O115" s="6"/>
      <c r="P115" s="6"/>
      <c r="Q115" s="6"/>
      <c r="R115" s="6"/>
      <c r="S115" s="6"/>
      <c r="T115" s="6"/>
      <c r="U115" s="6"/>
      <c r="V115" s="6"/>
      <c r="W115" s="6"/>
      <c r="X115" s="6"/>
      <c r="Y115" s="6"/>
      <c r="Z115" s="6"/>
      <c r="AA115" s="6"/>
      <c r="AB115" s="6"/>
    </row>
    <row r="116" spans="1:28" ht="13.5" customHeight="1">
      <c r="A116" s="3" t="s">
        <v>628</v>
      </c>
      <c r="B116" s="4" t="s">
        <v>812</v>
      </c>
      <c r="C116" s="3" t="s">
        <v>813</v>
      </c>
      <c r="D116" s="3" t="s">
        <v>69</v>
      </c>
      <c r="E116" s="3" t="s">
        <v>8</v>
      </c>
      <c r="F116" s="3" t="s">
        <v>8</v>
      </c>
      <c r="G116" s="3" t="s">
        <v>86</v>
      </c>
      <c r="H116" s="3" t="s">
        <v>814</v>
      </c>
      <c r="I116" s="3" t="s">
        <v>802</v>
      </c>
      <c r="J116" s="6"/>
      <c r="K116" s="6"/>
      <c r="L116" s="6"/>
      <c r="M116" s="6"/>
      <c r="N116" s="6"/>
      <c r="O116" s="6"/>
      <c r="P116" s="6"/>
      <c r="Q116" s="6"/>
      <c r="R116" s="6"/>
      <c r="S116" s="6"/>
      <c r="T116" s="6"/>
      <c r="U116" s="6"/>
      <c r="V116" s="6"/>
      <c r="W116" s="6"/>
      <c r="X116" s="6"/>
      <c r="Y116" s="6"/>
      <c r="Z116" s="6"/>
      <c r="AA116" s="6"/>
      <c r="AB116" s="6"/>
    </row>
    <row r="117" spans="1:9" ht="13.5" customHeight="1">
      <c r="A117" s="4" t="s">
        <v>628</v>
      </c>
      <c r="B117" s="4" t="s">
        <v>3584</v>
      </c>
      <c r="C117" s="4"/>
      <c r="D117" s="3" t="s">
        <v>1383</v>
      </c>
      <c r="E117" s="4" t="s">
        <v>26</v>
      </c>
      <c r="F117" s="4" t="s">
        <v>27</v>
      </c>
      <c r="G117" s="4" t="s">
        <v>50</v>
      </c>
      <c r="H117" s="4" t="s">
        <v>3252</v>
      </c>
      <c r="I117" s="4" t="s">
        <v>3585</v>
      </c>
    </row>
    <row r="118" spans="1:9" ht="13.5" customHeight="1">
      <c r="A118" s="3" t="s">
        <v>628</v>
      </c>
      <c r="B118" s="4" t="s">
        <v>629</v>
      </c>
      <c r="C118" s="4"/>
      <c r="D118" s="3" t="s">
        <v>69</v>
      </c>
      <c r="E118" s="4"/>
      <c r="F118" s="4" t="s">
        <v>630</v>
      </c>
      <c r="G118" s="4" t="s">
        <v>50</v>
      </c>
      <c r="H118" s="4" t="s">
        <v>631</v>
      </c>
      <c r="I118" s="4" t="s">
        <v>632</v>
      </c>
    </row>
    <row r="119" spans="1:28" ht="13.5" customHeight="1">
      <c r="A119" s="3" t="s">
        <v>628</v>
      </c>
      <c r="B119" s="4" t="s">
        <v>1303</v>
      </c>
      <c r="C119" s="3" t="s">
        <v>1316</v>
      </c>
      <c r="D119" s="3" t="s">
        <v>69</v>
      </c>
      <c r="E119" s="3" t="s">
        <v>8</v>
      </c>
      <c r="F119" s="3" t="s">
        <v>8</v>
      </c>
      <c r="G119" s="3" t="s">
        <v>50</v>
      </c>
      <c r="H119" s="3" t="s">
        <v>1317</v>
      </c>
      <c r="I119" s="3" t="s">
        <v>1318</v>
      </c>
      <c r="J119" s="6"/>
      <c r="K119" s="6"/>
      <c r="L119" s="6"/>
      <c r="M119" s="6"/>
      <c r="N119" s="6"/>
      <c r="O119" s="6"/>
      <c r="P119" s="6"/>
      <c r="Q119" s="6"/>
      <c r="R119" s="6"/>
      <c r="S119" s="6"/>
      <c r="T119" s="6"/>
      <c r="U119" s="6"/>
      <c r="V119" s="6"/>
      <c r="W119" s="6"/>
      <c r="X119" s="6"/>
      <c r="Y119" s="6"/>
      <c r="Z119" s="6"/>
      <c r="AA119" s="6"/>
      <c r="AB119" s="6"/>
    </row>
    <row r="120" spans="1:28" ht="13.5" customHeight="1">
      <c r="A120" s="3" t="s">
        <v>628</v>
      </c>
      <c r="B120" s="4" t="s">
        <v>1805</v>
      </c>
      <c r="C120" s="3" t="s">
        <v>1806</v>
      </c>
      <c r="D120" s="3" t="s">
        <v>69</v>
      </c>
      <c r="E120" s="3" t="s">
        <v>8</v>
      </c>
      <c r="F120" s="3" t="s">
        <v>8</v>
      </c>
      <c r="G120" s="3" t="s">
        <v>50</v>
      </c>
      <c r="H120" s="3" t="s">
        <v>1807</v>
      </c>
      <c r="I120" s="3" t="s">
        <v>1808</v>
      </c>
      <c r="J120" s="6"/>
      <c r="K120" s="6"/>
      <c r="L120" s="6"/>
      <c r="M120" s="6"/>
      <c r="N120" s="6"/>
      <c r="O120" s="6"/>
      <c r="P120" s="6"/>
      <c r="Q120" s="6"/>
      <c r="R120" s="6"/>
      <c r="S120" s="6"/>
      <c r="T120" s="6"/>
      <c r="U120" s="6"/>
      <c r="V120" s="6"/>
      <c r="W120" s="6"/>
      <c r="X120" s="6"/>
      <c r="Y120" s="6"/>
      <c r="Z120" s="6"/>
      <c r="AA120" s="6"/>
      <c r="AB120" s="6"/>
    </row>
    <row r="121" spans="1:28" ht="13.5" customHeight="1">
      <c r="A121" s="3" t="s">
        <v>628</v>
      </c>
      <c r="B121" s="4" t="s">
        <v>1496</v>
      </c>
      <c r="C121" s="3" t="s">
        <v>1484</v>
      </c>
      <c r="D121" s="3" t="s">
        <v>69</v>
      </c>
      <c r="E121" s="3" t="s">
        <v>8</v>
      </c>
      <c r="F121" s="3" t="s">
        <v>8</v>
      </c>
      <c r="G121" s="3" t="s">
        <v>50</v>
      </c>
      <c r="H121" s="3" t="s">
        <v>1485</v>
      </c>
      <c r="I121" s="3" t="s">
        <v>1486</v>
      </c>
      <c r="J121" s="6"/>
      <c r="K121" s="6"/>
      <c r="L121" s="6"/>
      <c r="M121" s="6"/>
      <c r="N121" s="6"/>
      <c r="O121" s="6"/>
      <c r="P121" s="6"/>
      <c r="Q121" s="6"/>
      <c r="R121" s="6"/>
      <c r="S121" s="6"/>
      <c r="T121" s="6"/>
      <c r="U121" s="6"/>
      <c r="V121" s="6"/>
      <c r="W121" s="6"/>
      <c r="X121" s="6"/>
      <c r="Y121" s="6"/>
      <c r="Z121" s="6"/>
      <c r="AA121" s="6"/>
      <c r="AB121" s="6"/>
    </row>
    <row r="122" spans="1:9" ht="13.5" customHeight="1">
      <c r="A122" s="4" t="s">
        <v>628</v>
      </c>
      <c r="B122" s="4" t="s">
        <v>3586</v>
      </c>
      <c r="C122" s="4"/>
      <c r="D122" s="3" t="s">
        <v>1383</v>
      </c>
      <c r="E122" s="4" t="s">
        <v>26</v>
      </c>
      <c r="F122" s="4" t="s">
        <v>1798</v>
      </c>
      <c r="G122" s="4" t="s">
        <v>50</v>
      </c>
      <c r="H122" s="4" t="s">
        <v>3252</v>
      </c>
      <c r="I122" s="4" t="s">
        <v>3587</v>
      </c>
    </row>
    <row r="123" spans="1:9" ht="13.5" customHeight="1">
      <c r="A123" s="3" t="s">
        <v>628</v>
      </c>
      <c r="B123" s="4" t="s">
        <v>2994</v>
      </c>
      <c r="C123" s="4"/>
      <c r="D123" s="3" t="s">
        <v>69</v>
      </c>
      <c r="E123" s="4"/>
      <c r="F123" s="4" t="s">
        <v>27</v>
      </c>
      <c r="G123" s="4" t="s">
        <v>50</v>
      </c>
      <c r="H123" s="4" t="s">
        <v>1447</v>
      </c>
      <c r="I123" s="4" t="s">
        <v>2995</v>
      </c>
    </row>
    <row r="124" spans="1:9" ht="13.5" customHeight="1">
      <c r="A124" s="3" t="s">
        <v>628</v>
      </c>
      <c r="B124" s="4" t="s">
        <v>1180</v>
      </c>
      <c r="C124" s="4"/>
      <c r="D124" s="3" t="s">
        <v>69</v>
      </c>
      <c r="E124" s="4"/>
      <c r="F124" s="4" t="s">
        <v>1050</v>
      </c>
      <c r="G124" s="4" t="s">
        <v>50</v>
      </c>
      <c r="H124" s="4" t="s">
        <v>1181</v>
      </c>
      <c r="I124" s="4" t="s">
        <v>1182</v>
      </c>
    </row>
    <row r="125" spans="1:9" ht="13.5" customHeight="1">
      <c r="A125" s="3" t="s">
        <v>628</v>
      </c>
      <c r="B125" s="4" t="s">
        <v>3627</v>
      </c>
      <c r="C125" s="4"/>
      <c r="D125" s="3" t="s">
        <v>69</v>
      </c>
      <c r="E125" s="4"/>
      <c r="F125" s="4" t="s">
        <v>3141</v>
      </c>
      <c r="G125" s="4" t="s">
        <v>50</v>
      </c>
      <c r="H125" s="4" t="s">
        <v>3628</v>
      </c>
      <c r="I125" s="4" t="s">
        <v>3629</v>
      </c>
    </row>
    <row r="126" spans="1:28" ht="13.5" customHeight="1">
      <c r="A126" s="3" t="s">
        <v>628</v>
      </c>
      <c r="B126" s="4" t="s">
        <v>1454</v>
      </c>
      <c r="C126" s="3" t="s">
        <v>1443</v>
      </c>
      <c r="D126" s="3" t="s">
        <v>69</v>
      </c>
      <c r="E126" s="3" t="s">
        <v>8</v>
      </c>
      <c r="F126" s="3" t="s">
        <v>8</v>
      </c>
      <c r="G126" s="3" t="s">
        <v>50</v>
      </c>
      <c r="H126" s="3" t="s">
        <v>1444</v>
      </c>
      <c r="I126" s="3" t="s">
        <v>1445</v>
      </c>
      <c r="J126" s="6"/>
      <c r="K126" s="6"/>
      <c r="L126" s="6"/>
      <c r="M126" s="6"/>
      <c r="N126" s="6"/>
      <c r="O126" s="6"/>
      <c r="P126" s="6"/>
      <c r="Q126" s="6"/>
      <c r="R126" s="6"/>
      <c r="S126" s="6"/>
      <c r="T126" s="6"/>
      <c r="U126" s="6"/>
      <c r="V126" s="6"/>
      <c r="W126" s="6"/>
      <c r="X126" s="6"/>
      <c r="Y126" s="6"/>
      <c r="Z126" s="6"/>
      <c r="AA126" s="6"/>
      <c r="AB126" s="6"/>
    </row>
    <row r="127" spans="1:9" ht="13.5" customHeight="1">
      <c r="A127" s="3" t="s">
        <v>628</v>
      </c>
      <c r="B127" s="4" t="s">
        <v>2853</v>
      </c>
      <c r="C127" s="4"/>
      <c r="D127" s="3" t="s">
        <v>69</v>
      </c>
      <c r="E127" s="4"/>
      <c r="F127" s="4" t="s">
        <v>27</v>
      </c>
      <c r="G127" s="4" t="s">
        <v>50</v>
      </c>
      <c r="H127" s="4" t="s">
        <v>2854</v>
      </c>
      <c r="I127" s="4" t="s">
        <v>2855</v>
      </c>
    </row>
    <row r="128" spans="1:9" ht="13.5" customHeight="1">
      <c r="A128" s="3" t="s">
        <v>628</v>
      </c>
      <c r="B128" s="4" t="s">
        <v>2851</v>
      </c>
      <c r="C128" s="4"/>
      <c r="D128" s="3" t="s">
        <v>69</v>
      </c>
      <c r="E128" s="4"/>
      <c r="F128" s="4" t="s">
        <v>27</v>
      </c>
      <c r="G128" s="4" t="s">
        <v>50</v>
      </c>
      <c r="H128" s="4" t="s">
        <v>1447</v>
      </c>
      <c r="I128" s="4" t="s">
        <v>2852</v>
      </c>
    </row>
    <row r="129" spans="1:9" ht="13.5" customHeight="1">
      <c r="A129" s="4" t="s">
        <v>628</v>
      </c>
      <c r="B129" s="4" t="s">
        <v>3250</v>
      </c>
      <c r="C129" s="4"/>
      <c r="D129" s="3" t="s">
        <v>3251</v>
      </c>
      <c r="E129" s="4" t="s">
        <v>26</v>
      </c>
      <c r="F129" s="4" t="s">
        <v>27</v>
      </c>
      <c r="G129" s="4" t="s">
        <v>50</v>
      </c>
      <c r="H129" s="4" t="s">
        <v>3252</v>
      </c>
      <c r="I129" s="4" t="s">
        <v>3253</v>
      </c>
    </row>
    <row r="130" spans="1:9" ht="13.5" customHeight="1">
      <c r="A130" s="4" t="s">
        <v>628</v>
      </c>
      <c r="B130" s="4" t="s">
        <v>3597</v>
      </c>
      <c r="C130" s="4"/>
      <c r="D130" s="3" t="s">
        <v>1383</v>
      </c>
      <c r="E130" s="4" t="s">
        <v>26</v>
      </c>
      <c r="F130" s="4" t="s">
        <v>27</v>
      </c>
      <c r="G130" s="4" t="s">
        <v>50</v>
      </c>
      <c r="H130" s="4" t="s">
        <v>3252</v>
      </c>
      <c r="I130" s="4" t="s">
        <v>3598</v>
      </c>
    </row>
    <row r="131" spans="1:28" ht="13.5" customHeight="1">
      <c r="A131" s="3" t="s">
        <v>91</v>
      </c>
      <c r="B131" s="4" t="s">
        <v>222</v>
      </c>
      <c r="C131" s="3" t="s">
        <v>223</v>
      </c>
      <c r="D131" s="3" t="s">
        <v>17</v>
      </c>
      <c r="E131" s="3" t="s">
        <v>8</v>
      </c>
      <c r="F131" s="3" t="s">
        <v>8</v>
      </c>
      <c r="G131" s="3" t="s">
        <v>19</v>
      </c>
      <c r="H131" s="3" t="s">
        <v>224</v>
      </c>
      <c r="I131" s="3" t="s">
        <v>241</v>
      </c>
      <c r="J131" s="6"/>
      <c r="K131" s="6"/>
      <c r="L131" s="6"/>
      <c r="M131" s="6"/>
      <c r="N131" s="6"/>
      <c r="O131" s="6"/>
      <c r="P131" s="6"/>
      <c r="Q131" s="6"/>
      <c r="R131" s="6"/>
      <c r="S131" s="6"/>
      <c r="T131" s="6"/>
      <c r="U131" s="6"/>
      <c r="V131" s="6"/>
      <c r="W131" s="6"/>
      <c r="X131" s="6"/>
      <c r="Y131" s="6"/>
      <c r="Z131" s="6"/>
      <c r="AA131" s="6"/>
      <c r="AB131" s="6"/>
    </row>
    <row r="132" spans="1:28" ht="13.5" customHeight="1">
      <c r="A132" s="3" t="s">
        <v>91</v>
      </c>
      <c r="B132" s="4" t="s">
        <v>1121</v>
      </c>
      <c r="C132" s="3" t="s">
        <v>1122</v>
      </c>
      <c r="D132" s="3" t="s">
        <v>17</v>
      </c>
      <c r="E132" s="3" t="s">
        <v>18</v>
      </c>
      <c r="F132" s="3" t="s">
        <v>18</v>
      </c>
      <c r="G132" s="3" t="s">
        <v>50</v>
      </c>
      <c r="H132" s="3" t="s">
        <v>1123</v>
      </c>
      <c r="I132" s="3" t="s">
        <v>1124</v>
      </c>
      <c r="J132" s="6"/>
      <c r="K132" s="6"/>
      <c r="L132" s="6"/>
      <c r="M132" s="6"/>
      <c r="N132" s="6"/>
      <c r="O132" s="6"/>
      <c r="P132" s="6"/>
      <c r="Q132" s="6"/>
      <c r="R132" s="6"/>
      <c r="S132" s="6"/>
      <c r="T132" s="6"/>
      <c r="U132" s="6"/>
      <c r="V132" s="6"/>
      <c r="W132" s="6"/>
      <c r="X132" s="6"/>
      <c r="Y132" s="6"/>
      <c r="Z132" s="6"/>
      <c r="AA132" s="6"/>
      <c r="AB132" s="6"/>
    </row>
    <row r="133" spans="1:9" ht="13.5" customHeight="1">
      <c r="A133" s="4" t="s">
        <v>91</v>
      </c>
      <c r="B133" s="4" t="s">
        <v>3467</v>
      </c>
      <c r="C133" s="4"/>
      <c r="D133" s="3" t="s">
        <v>235</v>
      </c>
      <c r="E133" s="4" t="s">
        <v>152</v>
      </c>
      <c r="F133" s="4" t="s">
        <v>1984</v>
      </c>
      <c r="G133" s="4" t="s">
        <v>50</v>
      </c>
      <c r="H133" s="4" t="s">
        <v>3468</v>
      </c>
      <c r="I133" s="4" t="s">
        <v>3470</v>
      </c>
    </row>
    <row r="134" spans="1:28" ht="13.5" customHeight="1">
      <c r="A134" s="3" t="s">
        <v>91</v>
      </c>
      <c r="B134" s="4" t="s">
        <v>92</v>
      </c>
      <c r="C134" s="3" t="s">
        <v>93</v>
      </c>
      <c r="D134" s="3" t="s">
        <v>17</v>
      </c>
      <c r="E134" s="3" t="s">
        <v>8</v>
      </c>
      <c r="F134" s="3" t="s">
        <v>8</v>
      </c>
      <c r="G134" s="3" t="s">
        <v>94</v>
      </c>
      <c r="H134" s="3" t="s">
        <v>95</v>
      </c>
      <c r="I134" s="3" t="s">
        <v>96</v>
      </c>
      <c r="J134" s="6"/>
      <c r="K134" s="6"/>
      <c r="L134" s="6"/>
      <c r="M134" s="6"/>
      <c r="N134" s="6"/>
      <c r="O134" s="6"/>
      <c r="P134" s="6"/>
      <c r="Q134" s="6"/>
      <c r="R134" s="6"/>
      <c r="S134" s="6"/>
      <c r="T134" s="6"/>
      <c r="U134" s="6"/>
      <c r="V134" s="6"/>
      <c r="W134" s="6"/>
      <c r="X134" s="6"/>
      <c r="Y134" s="6"/>
      <c r="Z134" s="6"/>
      <c r="AA134" s="6"/>
      <c r="AB134" s="6"/>
    </row>
    <row r="135" spans="1:9" ht="13.5" customHeight="1">
      <c r="A135" s="4" t="s">
        <v>91</v>
      </c>
      <c r="B135" s="4" t="s">
        <v>3452</v>
      </c>
      <c r="C135" s="4"/>
      <c r="D135" s="3" t="s">
        <v>17</v>
      </c>
      <c r="E135" s="4"/>
      <c r="F135" s="4" t="s">
        <v>3453</v>
      </c>
      <c r="G135" s="4" t="s">
        <v>94</v>
      </c>
      <c r="H135" s="4" t="s">
        <v>3454</v>
      </c>
      <c r="I135" s="4" t="s">
        <v>3455</v>
      </c>
    </row>
    <row r="136" spans="1:28" ht="13.5" customHeight="1">
      <c r="A136" s="3" t="s">
        <v>91</v>
      </c>
      <c r="B136" s="4" t="s">
        <v>1667</v>
      </c>
      <c r="C136" s="3" t="s">
        <v>1668</v>
      </c>
      <c r="D136" s="3" t="s">
        <v>17</v>
      </c>
      <c r="E136" s="3" t="s">
        <v>8</v>
      </c>
      <c r="F136" s="3" t="s">
        <v>8</v>
      </c>
      <c r="G136" s="3" t="s">
        <v>94</v>
      </c>
      <c r="H136" s="3" t="s">
        <v>1669</v>
      </c>
      <c r="I136" s="3" t="s">
        <v>1686</v>
      </c>
      <c r="J136" s="6"/>
      <c r="K136" s="6"/>
      <c r="L136" s="6"/>
      <c r="M136" s="6"/>
      <c r="N136" s="6"/>
      <c r="O136" s="6"/>
      <c r="P136" s="6"/>
      <c r="Q136" s="6"/>
      <c r="R136" s="6"/>
      <c r="S136" s="6"/>
      <c r="T136" s="6"/>
      <c r="U136" s="6"/>
      <c r="V136" s="6"/>
      <c r="W136" s="6"/>
      <c r="X136" s="6"/>
      <c r="Y136" s="6"/>
      <c r="Z136" s="6"/>
      <c r="AA136" s="6"/>
      <c r="AB136" s="6"/>
    </row>
    <row r="137" spans="1:9" ht="13.5" customHeight="1">
      <c r="A137" s="4" t="s">
        <v>91</v>
      </c>
      <c r="B137" s="4" t="s">
        <v>3588</v>
      </c>
      <c r="C137" s="4"/>
      <c r="D137" s="3" t="s">
        <v>3589</v>
      </c>
      <c r="E137" s="4" t="s">
        <v>152</v>
      </c>
      <c r="F137" s="4" t="s">
        <v>3590</v>
      </c>
      <c r="G137" s="4" t="s">
        <v>50</v>
      </c>
      <c r="H137" s="4" t="s">
        <v>3591</v>
      </c>
      <c r="I137" s="4" t="s">
        <v>3592</v>
      </c>
    </row>
    <row r="138" spans="1:28" ht="13.5" customHeight="1">
      <c r="A138" s="3" t="s">
        <v>91</v>
      </c>
      <c r="B138" s="4" t="s">
        <v>2511</v>
      </c>
      <c r="C138" s="3" t="s">
        <v>2512</v>
      </c>
      <c r="D138" s="3" t="s">
        <v>17</v>
      </c>
      <c r="E138" s="3" t="s">
        <v>152</v>
      </c>
      <c r="F138" s="3" t="s">
        <v>152</v>
      </c>
      <c r="G138" s="3" t="s">
        <v>196</v>
      </c>
      <c r="H138" s="3" t="s">
        <v>2513</v>
      </c>
      <c r="I138" s="3" t="s">
        <v>2514</v>
      </c>
      <c r="J138" s="6"/>
      <c r="K138" s="6"/>
      <c r="L138" s="6"/>
      <c r="M138" s="6"/>
      <c r="N138" s="6"/>
      <c r="O138" s="6"/>
      <c r="P138" s="6"/>
      <c r="Q138" s="6"/>
      <c r="R138" s="6"/>
      <c r="S138" s="6"/>
      <c r="T138" s="6"/>
      <c r="U138" s="6"/>
      <c r="V138" s="6"/>
      <c r="W138" s="6"/>
      <c r="X138" s="6"/>
      <c r="Y138" s="6"/>
      <c r="Z138" s="6"/>
      <c r="AA138" s="6"/>
      <c r="AB138" s="6"/>
    </row>
    <row r="139" spans="1:28" ht="13.5" customHeight="1">
      <c r="A139" s="3" t="s">
        <v>91</v>
      </c>
      <c r="B139" s="4" t="s">
        <v>2832</v>
      </c>
      <c r="C139" s="3"/>
      <c r="D139" s="3" t="s">
        <v>33</v>
      </c>
      <c r="E139" s="3"/>
      <c r="F139" s="3" t="s">
        <v>27</v>
      </c>
      <c r="G139" s="3" t="s">
        <v>50</v>
      </c>
      <c r="H139" s="3" t="s">
        <v>2833</v>
      </c>
      <c r="I139" s="3" t="s">
        <v>2834</v>
      </c>
      <c r="J139" s="6"/>
      <c r="K139" s="6"/>
      <c r="L139" s="6"/>
      <c r="M139" s="6"/>
      <c r="N139" s="6"/>
      <c r="O139" s="6"/>
      <c r="P139" s="6"/>
      <c r="Q139" s="6"/>
      <c r="R139" s="6"/>
      <c r="S139" s="6"/>
      <c r="T139" s="6"/>
      <c r="U139" s="6"/>
      <c r="V139" s="6"/>
      <c r="W139" s="6"/>
      <c r="X139" s="6"/>
      <c r="Y139" s="6"/>
      <c r="Z139" s="6"/>
      <c r="AA139" s="6"/>
      <c r="AB139" s="6"/>
    </row>
    <row r="140" spans="1:28" ht="13.5" customHeight="1">
      <c r="A140" s="3" t="s">
        <v>91</v>
      </c>
      <c r="B140" s="4" t="s">
        <v>482</v>
      </c>
      <c r="C140" s="3" t="s">
        <v>483</v>
      </c>
      <c r="D140" s="3" t="s">
        <v>17</v>
      </c>
      <c r="E140" s="3" t="s">
        <v>8</v>
      </c>
      <c r="F140" s="3" t="s">
        <v>8</v>
      </c>
      <c r="G140" s="3" t="s">
        <v>50</v>
      </c>
      <c r="H140" s="3" t="s">
        <v>484</v>
      </c>
      <c r="I140" s="3" t="s">
        <v>485</v>
      </c>
      <c r="J140" s="6"/>
      <c r="K140" s="6"/>
      <c r="L140" s="6"/>
      <c r="M140" s="6"/>
      <c r="N140" s="6"/>
      <c r="O140" s="6"/>
      <c r="P140" s="6"/>
      <c r="Q140" s="6"/>
      <c r="R140" s="6"/>
      <c r="S140" s="6"/>
      <c r="T140" s="6"/>
      <c r="U140" s="6"/>
      <c r="V140" s="6"/>
      <c r="W140" s="6"/>
      <c r="X140" s="6"/>
      <c r="Y140" s="6"/>
      <c r="Z140" s="6"/>
      <c r="AA140" s="6"/>
      <c r="AB140" s="6"/>
    </row>
    <row r="141" spans="1:9" ht="13.5" customHeight="1">
      <c r="A141" s="4" t="s">
        <v>91</v>
      </c>
      <c r="B141" s="4" t="s">
        <v>3352</v>
      </c>
      <c r="C141" s="4"/>
      <c r="D141" s="3" t="s">
        <v>3353</v>
      </c>
      <c r="E141" s="4" t="s">
        <v>152</v>
      </c>
      <c r="F141" s="4" t="s">
        <v>3354</v>
      </c>
      <c r="G141" s="4" t="s">
        <v>386</v>
      </c>
      <c r="H141" s="4" t="s">
        <v>3355</v>
      </c>
      <c r="I141" s="4" t="s">
        <v>3356</v>
      </c>
    </row>
    <row r="142" spans="1:28" ht="13.5" customHeight="1">
      <c r="A142" s="3" t="s">
        <v>91</v>
      </c>
      <c r="B142" s="4" t="s">
        <v>606</v>
      </c>
      <c r="C142" s="3" t="s">
        <v>611</v>
      </c>
      <c r="D142" s="3" t="s">
        <v>17</v>
      </c>
      <c r="E142" s="3" t="s">
        <v>8</v>
      </c>
      <c r="F142" s="3" t="s">
        <v>8</v>
      </c>
      <c r="G142" s="3" t="s">
        <v>94</v>
      </c>
      <c r="H142" s="3" t="s">
        <v>612</v>
      </c>
      <c r="I142" s="3" t="s">
        <v>613</v>
      </c>
      <c r="J142" s="6"/>
      <c r="K142" s="6"/>
      <c r="L142" s="6"/>
      <c r="M142" s="6"/>
      <c r="N142" s="6"/>
      <c r="O142" s="6"/>
      <c r="P142" s="6"/>
      <c r="Q142" s="6"/>
      <c r="R142" s="6"/>
      <c r="S142" s="6"/>
      <c r="T142" s="6"/>
      <c r="U142" s="6"/>
      <c r="V142" s="6"/>
      <c r="W142" s="6"/>
      <c r="X142" s="6"/>
      <c r="Y142" s="6"/>
      <c r="Z142" s="6"/>
      <c r="AA142" s="6"/>
      <c r="AB142" s="6"/>
    </row>
    <row r="143" spans="1:28" ht="13.5" customHeight="1">
      <c r="A143" s="3" t="s">
        <v>91</v>
      </c>
      <c r="B143" s="4" t="s">
        <v>504</v>
      </c>
      <c r="C143" s="3"/>
      <c r="D143" s="3" t="s">
        <v>17</v>
      </c>
      <c r="E143" s="3" t="s">
        <v>85</v>
      </c>
      <c r="F143" s="3" t="s">
        <v>18</v>
      </c>
      <c r="G143" s="3" t="s">
        <v>19</v>
      </c>
      <c r="H143" s="3" t="s">
        <v>505</v>
      </c>
      <c r="I143" s="3" t="s">
        <v>506</v>
      </c>
      <c r="J143" s="6"/>
      <c r="K143" s="6"/>
      <c r="L143" s="6"/>
      <c r="M143" s="6"/>
      <c r="N143" s="6"/>
      <c r="O143" s="6"/>
      <c r="P143" s="6"/>
      <c r="Q143" s="6"/>
      <c r="R143" s="6"/>
      <c r="S143" s="6"/>
      <c r="T143" s="6"/>
      <c r="U143" s="6"/>
      <c r="V143" s="6"/>
      <c r="W143" s="6"/>
      <c r="X143" s="6"/>
      <c r="Y143" s="6"/>
      <c r="Z143" s="6"/>
      <c r="AA143" s="6"/>
      <c r="AB143" s="6"/>
    </row>
    <row r="144" spans="1:28" ht="13.5" customHeight="1">
      <c r="A144" s="3" t="s">
        <v>91</v>
      </c>
      <c r="B144" s="4" t="s">
        <v>941</v>
      </c>
      <c r="C144" s="3" t="s">
        <v>942</v>
      </c>
      <c r="D144" s="3" t="s">
        <v>17</v>
      </c>
      <c r="E144" s="3" t="s">
        <v>18</v>
      </c>
      <c r="F144" s="3" t="s">
        <v>18</v>
      </c>
      <c r="G144" s="3" t="s">
        <v>19</v>
      </c>
      <c r="H144" s="3" t="s">
        <v>943</v>
      </c>
      <c r="I144" s="3" t="s">
        <v>944</v>
      </c>
      <c r="J144" s="6"/>
      <c r="K144" s="6"/>
      <c r="L144" s="6"/>
      <c r="M144" s="6"/>
      <c r="N144" s="6"/>
      <c r="O144" s="6"/>
      <c r="P144" s="6"/>
      <c r="Q144" s="6"/>
      <c r="R144" s="6"/>
      <c r="S144" s="6"/>
      <c r="T144" s="6"/>
      <c r="U144" s="6"/>
      <c r="V144" s="6"/>
      <c r="W144" s="6"/>
      <c r="X144" s="6"/>
      <c r="Y144" s="6"/>
      <c r="Z144" s="6"/>
      <c r="AA144" s="6"/>
      <c r="AB144" s="6"/>
    </row>
    <row r="145" spans="1:28" ht="13.5" customHeight="1">
      <c r="A145" s="3" t="s">
        <v>91</v>
      </c>
      <c r="B145" s="4" t="s">
        <v>1286</v>
      </c>
      <c r="C145" s="3" t="s">
        <v>1287</v>
      </c>
      <c r="D145" s="3" t="s">
        <v>17</v>
      </c>
      <c r="E145" s="3" t="s">
        <v>18</v>
      </c>
      <c r="F145" s="3" t="s">
        <v>18</v>
      </c>
      <c r="G145" s="3" t="s">
        <v>94</v>
      </c>
      <c r="H145" s="3" t="s">
        <v>1288</v>
      </c>
      <c r="I145" s="3" t="s">
        <v>1289</v>
      </c>
      <c r="J145" s="6"/>
      <c r="K145" s="6"/>
      <c r="L145" s="6"/>
      <c r="M145" s="6"/>
      <c r="N145" s="6"/>
      <c r="O145" s="6"/>
      <c r="P145" s="6"/>
      <c r="Q145" s="6"/>
      <c r="R145" s="6"/>
      <c r="S145" s="6"/>
      <c r="T145" s="6"/>
      <c r="U145" s="6"/>
      <c r="V145" s="6"/>
      <c r="W145" s="6"/>
      <c r="X145" s="6"/>
      <c r="Y145" s="6"/>
      <c r="Z145" s="6"/>
      <c r="AA145" s="6"/>
      <c r="AB145" s="6"/>
    </row>
    <row r="146" spans="1:28" ht="13.5" customHeight="1">
      <c r="A146" s="3" t="s">
        <v>37</v>
      </c>
      <c r="B146" s="4" t="s">
        <v>1637</v>
      </c>
      <c r="C146" s="3" t="s">
        <v>1638</v>
      </c>
      <c r="D146" s="3" t="s">
        <v>17</v>
      </c>
      <c r="E146" s="3" t="s">
        <v>8</v>
      </c>
      <c r="F146" s="3" t="s">
        <v>8</v>
      </c>
      <c r="G146" s="3" t="s">
        <v>19</v>
      </c>
      <c r="H146" s="3" t="s">
        <v>867</v>
      </c>
      <c r="I146" s="3" t="s">
        <v>1626</v>
      </c>
      <c r="J146" s="6"/>
      <c r="K146" s="6"/>
      <c r="L146" s="6"/>
      <c r="M146" s="6"/>
      <c r="N146" s="6"/>
      <c r="O146" s="6"/>
      <c r="P146" s="6"/>
      <c r="Q146" s="6"/>
      <c r="R146" s="6"/>
      <c r="S146" s="6"/>
      <c r="T146" s="6"/>
      <c r="U146" s="6"/>
      <c r="V146" s="6"/>
      <c r="W146" s="6"/>
      <c r="X146" s="6"/>
      <c r="Y146" s="6"/>
      <c r="Z146" s="6"/>
      <c r="AA146" s="6"/>
      <c r="AB146" s="6"/>
    </row>
    <row r="147" spans="1:28" ht="13.5" customHeight="1">
      <c r="A147" s="3" t="s">
        <v>37</v>
      </c>
      <c r="B147" s="4" t="s">
        <v>145</v>
      </c>
      <c r="C147" s="3" t="s">
        <v>146</v>
      </c>
      <c r="D147" s="3" t="s">
        <v>17</v>
      </c>
      <c r="E147" s="3" t="s">
        <v>8</v>
      </c>
      <c r="F147" s="3" t="s">
        <v>8</v>
      </c>
      <c r="G147" s="3" t="s">
        <v>19</v>
      </c>
      <c r="H147" s="3" t="s">
        <v>147</v>
      </c>
      <c r="I147" s="3" t="s">
        <v>148</v>
      </c>
      <c r="J147" s="6"/>
      <c r="K147" s="6"/>
      <c r="L147" s="6"/>
      <c r="M147" s="6"/>
      <c r="N147" s="6"/>
      <c r="O147" s="6"/>
      <c r="P147" s="6"/>
      <c r="Q147" s="6"/>
      <c r="R147" s="6"/>
      <c r="S147" s="6"/>
      <c r="T147" s="6"/>
      <c r="U147" s="6"/>
      <c r="V147" s="6"/>
      <c r="W147" s="6"/>
      <c r="X147" s="6"/>
      <c r="Y147" s="6"/>
      <c r="Z147" s="6"/>
      <c r="AA147" s="6"/>
      <c r="AB147" s="6"/>
    </row>
    <row r="148" spans="1:28" ht="13.5" customHeight="1">
      <c r="A148" s="8" t="s">
        <v>37</v>
      </c>
      <c r="B148" s="4" t="s">
        <v>2566</v>
      </c>
      <c r="C148" s="8"/>
      <c r="D148" s="3" t="s">
        <v>7</v>
      </c>
      <c r="E148" s="8" t="s">
        <v>437</v>
      </c>
      <c r="F148" s="4" t="s">
        <v>18</v>
      </c>
      <c r="G148" s="8" t="s">
        <v>19</v>
      </c>
      <c r="H148" s="8" t="s">
        <v>2567</v>
      </c>
      <c r="I148" s="8" t="s">
        <v>2568</v>
      </c>
      <c r="J148" s="9"/>
      <c r="K148" s="9"/>
      <c r="L148" s="9"/>
      <c r="M148" s="9"/>
      <c r="N148" s="9"/>
      <c r="O148" s="9"/>
      <c r="P148" s="9"/>
      <c r="Q148" s="9"/>
      <c r="R148" s="9"/>
      <c r="S148" s="9"/>
      <c r="T148" s="9"/>
      <c r="U148" s="9"/>
      <c r="V148" s="9"/>
      <c r="W148" s="9"/>
      <c r="X148" s="9"/>
      <c r="Y148" s="9"/>
      <c r="Z148" s="9"/>
      <c r="AA148" s="9"/>
      <c r="AB148" s="9"/>
    </row>
    <row r="149" spans="1:28" ht="27.75" customHeight="1">
      <c r="A149" s="3" t="s">
        <v>37</v>
      </c>
      <c r="B149" s="16" t="s">
        <v>1928</v>
      </c>
      <c r="C149" s="3" t="s">
        <v>1929</v>
      </c>
      <c r="D149" s="3" t="s">
        <v>33</v>
      </c>
      <c r="E149" s="3"/>
      <c r="F149" s="3" t="s">
        <v>1930</v>
      </c>
      <c r="G149" s="3" t="s">
        <v>19</v>
      </c>
      <c r="H149" s="3" t="s">
        <v>1931</v>
      </c>
      <c r="I149" s="3" t="s">
        <v>1932</v>
      </c>
      <c r="J149" s="6"/>
      <c r="K149" s="6"/>
      <c r="L149" s="6"/>
      <c r="M149" s="6"/>
      <c r="N149" s="6"/>
      <c r="O149" s="6"/>
      <c r="P149" s="6"/>
      <c r="Q149" s="6"/>
      <c r="R149" s="6"/>
      <c r="S149" s="6"/>
      <c r="T149" s="6"/>
      <c r="U149" s="6"/>
      <c r="V149" s="6"/>
      <c r="W149" s="6"/>
      <c r="X149" s="6"/>
      <c r="Y149" s="6"/>
      <c r="Z149" s="6"/>
      <c r="AA149" s="6"/>
      <c r="AB149" s="6"/>
    </row>
    <row r="150" spans="1:28" ht="13.5" customHeight="1">
      <c r="A150" s="3" t="s">
        <v>37</v>
      </c>
      <c r="B150" s="4" t="s">
        <v>873</v>
      </c>
      <c r="C150" s="3" t="s">
        <v>874</v>
      </c>
      <c r="D150" s="3" t="s">
        <v>17</v>
      </c>
      <c r="E150" s="3" t="s">
        <v>8</v>
      </c>
      <c r="F150" s="3" t="s">
        <v>8</v>
      </c>
      <c r="G150" s="3" t="s">
        <v>252</v>
      </c>
      <c r="H150" s="3" t="s">
        <v>875</v>
      </c>
      <c r="I150" s="3" t="s">
        <v>876</v>
      </c>
      <c r="J150" s="6"/>
      <c r="K150" s="6"/>
      <c r="L150" s="6"/>
      <c r="M150" s="6"/>
      <c r="N150" s="6"/>
      <c r="O150" s="6"/>
      <c r="P150" s="6"/>
      <c r="Q150" s="6"/>
      <c r="R150" s="6"/>
      <c r="S150" s="6"/>
      <c r="T150" s="6"/>
      <c r="U150" s="6"/>
      <c r="V150" s="6"/>
      <c r="W150" s="6"/>
      <c r="X150" s="6"/>
      <c r="Y150" s="6"/>
      <c r="Z150" s="6"/>
      <c r="AA150" s="6"/>
      <c r="AB150" s="6"/>
    </row>
    <row r="151" spans="1:28" ht="13.5" customHeight="1">
      <c r="A151" s="3" t="s">
        <v>37</v>
      </c>
      <c r="B151" s="4" t="s">
        <v>905</v>
      </c>
      <c r="C151" s="3" t="s">
        <v>896</v>
      </c>
      <c r="D151" s="3" t="s">
        <v>17</v>
      </c>
      <c r="E151" s="3" t="s">
        <v>8</v>
      </c>
      <c r="F151" s="3" t="s">
        <v>8</v>
      </c>
      <c r="G151" s="3" t="s">
        <v>19</v>
      </c>
      <c r="H151" s="3" t="s">
        <v>897</v>
      </c>
      <c r="I151" s="3" t="s">
        <v>898</v>
      </c>
      <c r="J151" s="6"/>
      <c r="K151" s="6"/>
      <c r="L151" s="6"/>
      <c r="M151" s="6"/>
      <c r="N151" s="6"/>
      <c r="O151" s="6"/>
      <c r="P151" s="6"/>
      <c r="Q151" s="6"/>
      <c r="R151" s="6"/>
      <c r="S151" s="6"/>
      <c r="T151" s="6"/>
      <c r="U151" s="6"/>
      <c r="V151" s="6"/>
      <c r="W151" s="6"/>
      <c r="X151" s="6"/>
      <c r="Y151" s="6"/>
      <c r="Z151" s="6"/>
      <c r="AA151" s="6"/>
      <c r="AB151" s="6"/>
    </row>
    <row r="152" spans="1:28" ht="13.5" customHeight="1">
      <c r="A152" s="3" t="s">
        <v>37</v>
      </c>
      <c r="B152" s="4" t="s">
        <v>2058</v>
      </c>
      <c r="C152" s="3"/>
      <c r="D152" s="3" t="s">
        <v>444</v>
      </c>
      <c r="E152" s="3" t="s">
        <v>152</v>
      </c>
      <c r="F152" s="3" t="s">
        <v>152</v>
      </c>
      <c r="G152" s="3" t="s">
        <v>50</v>
      </c>
      <c r="H152" s="3" t="s">
        <v>2059</v>
      </c>
      <c r="I152" s="3" t="s">
        <v>2060</v>
      </c>
      <c r="J152" s="6"/>
      <c r="K152" s="6"/>
      <c r="L152" s="6"/>
      <c r="M152" s="6"/>
      <c r="N152" s="6"/>
      <c r="O152" s="6"/>
      <c r="P152" s="6"/>
      <c r="Q152" s="6"/>
      <c r="R152" s="6"/>
      <c r="S152" s="6"/>
      <c r="T152" s="6"/>
      <c r="U152" s="6"/>
      <c r="V152" s="6"/>
      <c r="W152" s="6"/>
      <c r="X152" s="6"/>
      <c r="Y152" s="6"/>
      <c r="Z152" s="6"/>
      <c r="AA152" s="6"/>
      <c r="AB152" s="6"/>
    </row>
    <row r="153" spans="1:28" ht="13.5" customHeight="1">
      <c r="A153" s="3" t="s">
        <v>37</v>
      </c>
      <c r="B153" s="4" t="s">
        <v>2363</v>
      </c>
      <c r="C153" s="3" t="s">
        <v>2364</v>
      </c>
      <c r="D153" s="3" t="s">
        <v>17</v>
      </c>
      <c r="E153" s="3" t="s">
        <v>152</v>
      </c>
      <c r="F153" s="3" t="s">
        <v>152</v>
      </c>
      <c r="G153" s="3" t="s">
        <v>50</v>
      </c>
      <c r="H153" s="3" t="s">
        <v>2365</v>
      </c>
      <c r="I153" s="3" t="s">
        <v>2376</v>
      </c>
      <c r="J153" s="6"/>
      <c r="K153" s="6"/>
      <c r="L153" s="6"/>
      <c r="M153" s="6"/>
      <c r="N153" s="6"/>
      <c r="O153" s="6"/>
      <c r="P153" s="6"/>
      <c r="Q153" s="6"/>
      <c r="R153" s="6"/>
      <c r="S153" s="6"/>
      <c r="T153" s="6"/>
      <c r="U153" s="6"/>
      <c r="V153" s="6"/>
      <c r="W153" s="6"/>
      <c r="X153" s="6"/>
      <c r="Y153" s="6"/>
      <c r="Z153" s="6"/>
      <c r="AA153" s="6"/>
      <c r="AB153" s="6"/>
    </row>
    <row r="154" spans="1:9" ht="13.5" customHeight="1">
      <c r="A154" s="4" t="s">
        <v>37</v>
      </c>
      <c r="B154" s="4" t="s">
        <v>2900</v>
      </c>
      <c r="C154" s="4"/>
      <c r="D154" s="3" t="s">
        <v>17</v>
      </c>
      <c r="E154" s="4" t="s">
        <v>85</v>
      </c>
      <c r="F154" s="4" t="s">
        <v>18</v>
      </c>
      <c r="G154" s="4" t="s">
        <v>50</v>
      </c>
      <c r="H154" s="4" t="s">
        <v>2901</v>
      </c>
      <c r="I154" s="4" t="s">
        <v>2902</v>
      </c>
    </row>
    <row r="155" spans="1:9" ht="13.5" customHeight="1">
      <c r="A155" s="4" t="s">
        <v>37</v>
      </c>
      <c r="B155" s="4" t="s">
        <v>2278</v>
      </c>
      <c r="C155" s="4"/>
      <c r="D155" s="3" t="s">
        <v>1955</v>
      </c>
      <c r="E155" s="4" t="s">
        <v>152</v>
      </c>
      <c r="F155" s="4" t="s">
        <v>1930</v>
      </c>
      <c r="G155" s="4" t="s">
        <v>19</v>
      </c>
      <c r="H155" s="4" t="s">
        <v>2279</v>
      </c>
      <c r="I155" s="4" t="s">
        <v>2280</v>
      </c>
    </row>
    <row r="156" spans="1:28" ht="13.5" customHeight="1">
      <c r="A156" s="3" t="s">
        <v>37</v>
      </c>
      <c r="B156" s="4" t="s">
        <v>2049</v>
      </c>
      <c r="C156" s="3" t="s">
        <v>2053</v>
      </c>
      <c r="D156" s="3" t="s">
        <v>17</v>
      </c>
      <c r="E156" s="3" t="s">
        <v>152</v>
      </c>
      <c r="F156" s="3" t="s">
        <v>152</v>
      </c>
      <c r="G156" s="3" t="s">
        <v>50</v>
      </c>
      <c r="H156" s="3" t="s">
        <v>2054</v>
      </c>
      <c r="I156" s="3" t="s">
        <v>2055</v>
      </c>
      <c r="J156" s="6"/>
      <c r="K156" s="6"/>
      <c r="L156" s="6"/>
      <c r="M156" s="6"/>
      <c r="N156" s="6"/>
      <c r="O156" s="6"/>
      <c r="P156" s="6"/>
      <c r="Q156" s="6"/>
      <c r="R156" s="6"/>
      <c r="S156" s="6"/>
      <c r="T156" s="6"/>
      <c r="U156" s="6"/>
      <c r="V156" s="6"/>
      <c r="W156" s="6"/>
      <c r="X156" s="6"/>
      <c r="Y156" s="6"/>
      <c r="Z156" s="6"/>
      <c r="AA156" s="6"/>
      <c r="AB156" s="6"/>
    </row>
    <row r="157" spans="1:28" ht="13.5" customHeight="1">
      <c r="A157" s="3" t="s">
        <v>37</v>
      </c>
      <c r="B157" s="4" t="s">
        <v>2135</v>
      </c>
      <c r="C157" s="3" t="s">
        <v>2136</v>
      </c>
      <c r="D157" s="3" t="s">
        <v>17</v>
      </c>
      <c r="E157" s="3" t="s">
        <v>152</v>
      </c>
      <c r="F157" s="3" t="s">
        <v>152</v>
      </c>
      <c r="G157" s="3" t="s">
        <v>19</v>
      </c>
      <c r="H157" s="3" t="s">
        <v>2137</v>
      </c>
      <c r="I157" s="3" t="s">
        <v>2138</v>
      </c>
      <c r="J157" s="6"/>
      <c r="K157" s="6"/>
      <c r="L157" s="6"/>
      <c r="M157" s="6"/>
      <c r="N157" s="6"/>
      <c r="O157" s="6"/>
      <c r="P157" s="6"/>
      <c r="Q157" s="6"/>
      <c r="R157" s="6"/>
      <c r="S157" s="6"/>
      <c r="T157" s="6"/>
      <c r="U157" s="6"/>
      <c r="V157" s="6"/>
      <c r="W157" s="6"/>
      <c r="X157" s="6"/>
      <c r="Y157" s="6"/>
      <c r="Z157" s="6"/>
      <c r="AA157" s="6"/>
      <c r="AB157" s="6"/>
    </row>
    <row r="158" spans="1:28" ht="13.5" customHeight="1">
      <c r="A158" s="3" t="s">
        <v>37</v>
      </c>
      <c r="B158" s="4" t="s">
        <v>311</v>
      </c>
      <c r="C158" s="3" t="s">
        <v>312</v>
      </c>
      <c r="D158" s="3" t="s">
        <v>17</v>
      </c>
      <c r="E158" s="3" t="s">
        <v>8</v>
      </c>
      <c r="F158" s="3" t="s">
        <v>8</v>
      </c>
      <c r="G158" s="3" t="s">
        <v>19</v>
      </c>
      <c r="H158" s="3" t="s">
        <v>313</v>
      </c>
      <c r="I158" s="3" t="s">
        <v>314</v>
      </c>
      <c r="J158" s="6"/>
      <c r="K158" s="6"/>
      <c r="L158" s="6"/>
      <c r="M158" s="6"/>
      <c r="N158" s="6"/>
      <c r="O158" s="6"/>
      <c r="P158" s="6"/>
      <c r="Q158" s="6"/>
      <c r="R158" s="6"/>
      <c r="S158" s="6"/>
      <c r="T158" s="6"/>
      <c r="U158" s="6"/>
      <c r="V158" s="6"/>
      <c r="W158" s="6"/>
      <c r="X158" s="6"/>
      <c r="Y158" s="6"/>
      <c r="Z158" s="6"/>
      <c r="AA158" s="6"/>
      <c r="AB158" s="6"/>
    </row>
    <row r="159" spans="1:28" ht="13.5" customHeight="1">
      <c r="A159" s="3" t="s">
        <v>37</v>
      </c>
      <c r="B159" s="4" t="s">
        <v>1106</v>
      </c>
      <c r="C159" s="3" t="s">
        <v>1096</v>
      </c>
      <c r="D159" s="3" t="s">
        <v>17</v>
      </c>
      <c r="E159" s="3" t="s">
        <v>18</v>
      </c>
      <c r="F159" s="3" t="s">
        <v>18</v>
      </c>
      <c r="G159" s="3" t="s">
        <v>19</v>
      </c>
      <c r="H159" s="3" t="s">
        <v>1097</v>
      </c>
      <c r="I159" s="3" t="s">
        <v>1098</v>
      </c>
      <c r="J159" s="6"/>
      <c r="K159" s="6"/>
      <c r="L159" s="6"/>
      <c r="M159" s="6"/>
      <c r="N159" s="6"/>
      <c r="O159" s="6"/>
      <c r="P159" s="6"/>
      <c r="Q159" s="6"/>
      <c r="R159" s="6"/>
      <c r="S159" s="6"/>
      <c r="T159" s="6"/>
      <c r="U159" s="6"/>
      <c r="V159" s="6"/>
      <c r="W159" s="6"/>
      <c r="X159" s="6"/>
      <c r="Y159" s="6"/>
      <c r="Z159" s="6"/>
      <c r="AA159" s="6"/>
      <c r="AB159" s="6"/>
    </row>
    <row r="160" spans="1:28" ht="13.5" customHeight="1">
      <c r="A160" s="3" t="s">
        <v>37</v>
      </c>
      <c r="B160" s="4" t="s">
        <v>38</v>
      </c>
      <c r="C160" s="3" t="s">
        <v>16</v>
      </c>
      <c r="D160" s="3" t="s">
        <v>17</v>
      </c>
      <c r="E160" s="3" t="s">
        <v>18</v>
      </c>
      <c r="F160" s="3" t="s">
        <v>18</v>
      </c>
      <c r="G160" s="3" t="s">
        <v>19</v>
      </c>
      <c r="H160" s="3" t="s">
        <v>20</v>
      </c>
      <c r="I160" s="3" t="s">
        <v>21</v>
      </c>
      <c r="J160" s="6"/>
      <c r="K160" s="6"/>
      <c r="L160" s="6"/>
      <c r="M160" s="6"/>
      <c r="N160" s="6"/>
      <c r="O160" s="6"/>
      <c r="P160" s="6"/>
      <c r="Q160" s="6"/>
      <c r="R160" s="6"/>
      <c r="S160" s="6"/>
      <c r="T160" s="6"/>
      <c r="U160" s="6"/>
      <c r="V160" s="6"/>
      <c r="W160" s="6"/>
      <c r="X160" s="6"/>
      <c r="Y160" s="6"/>
      <c r="Z160" s="6"/>
      <c r="AA160" s="6"/>
      <c r="AB160" s="6"/>
    </row>
    <row r="161" spans="1:28" ht="13.5" customHeight="1">
      <c r="A161" s="3" t="s">
        <v>37</v>
      </c>
      <c r="B161" s="4" t="s">
        <v>2652</v>
      </c>
      <c r="C161" s="3" t="s">
        <v>2665</v>
      </c>
      <c r="D161" s="3" t="s">
        <v>17</v>
      </c>
      <c r="E161" s="3" t="s">
        <v>8</v>
      </c>
      <c r="F161" s="3" t="s">
        <v>8</v>
      </c>
      <c r="G161" s="3" t="s">
        <v>386</v>
      </c>
      <c r="H161" s="3" t="s">
        <v>2666</v>
      </c>
      <c r="I161" s="3" t="s">
        <v>2667</v>
      </c>
      <c r="J161" s="6"/>
      <c r="K161" s="6"/>
      <c r="L161" s="6"/>
      <c r="M161" s="6"/>
      <c r="N161" s="6"/>
      <c r="O161" s="6"/>
      <c r="P161" s="6"/>
      <c r="Q161" s="6"/>
      <c r="R161" s="6"/>
      <c r="S161" s="6"/>
      <c r="T161" s="6"/>
      <c r="U161" s="6"/>
      <c r="V161" s="6"/>
      <c r="W161" s="6"/>
      <c r="X161" s="6"/>
      <c r="Y161" s="6"/>
      <c r="Z161" s="6"/>
      <c r="AA161" s="6"/>
      <c r="AB161" s="6"/>
    </row>
    <row r="162" spans="1:28" ht="13.5" customHeight="1">
      <c r="A162" s="3" t="s">
        <v>37</v>
      </c>
      <c r="B162" s="4" t="s">
        <v>2668</v>
      </c>
      <c r="C162" s="3" t="s">
        <v>2669</v>
      </c>
      <c r="D162" s="3" t="s">
        <v>17</v>
      </c>
      <c r="E162" s="3" t="s">
        <v>152</v>
      </c>
      <c r="F162" s="3" t="s">
        <v>152</v>
      </c>
      <c r="G162" s="3" t="s">
        <v>386</v>
      </c>
      <c r="H162" s="3" t="s">
        <v>2666</v>
      </c>
      <c r="I162" s="3" t="s">
        <v>2670</v>
      </c>
      <c r="J162" s="6"/>
      <c r="K162" s="6"/>
      <c r="L162" s="6"/>
      <c r="M162" s="6"/>
      <c r="N162" s="6"/>
      <c r="O162" s="6"/>
      <c r="P162" s="6"/>
      <c r="Q162" s="6"/>
      <c r="R162" s="6"/>
      <c r="S162" s="6"/>
      <c r="T162" s="6"/>
      <c r="U162" s="6"/>
      <c r="V162" s="6"/>
      <c r="W162" s="6"/>
      <c r="X162" s="6"/>
      <c r="Y162" s="6"/>
      <c r="Z162" s="6"/>
      <c r="AA162" s="6"/>
      <c r="AB162" s="6"/>
    </row>
    <row r="163" spans="1:28" ht="13.5" customHeight="1">
      <c r="A163" s="3" t="s">
        <v>37</v>
      </c>
      <c r="B163" s="4" t="s">
        <v>1971</v>
      </c>
      <c r="C163" s="3" t="s">
        <v>1972</v>
      </c>
      <c r="D163" s="3" t="s">
        <v>17</v>
      </c>
      <c r="E163" s="3" t="s">
        <v>152</v>
      </c>
      <c r="F163" s="3" t="s">
        <v>152</v>
      </c>
      <c r="G163" s="3" t="s">
        <v>19</v>
      </c>
      <c r="H163" s="3" t="s">
        <v>1973</v>
      </c>
      <c r="I163" s="3" t="s">
        <v>1974</v>
      </c>
      <c r="J163" s="6"/>
      <c r="K163" s="6"/>
      <c r="L163" s="6"/>
      <c r="M163" s="6"/>
      <c r="N163" s="6"/>
      <c r="O163" s="6"/>
      <c r="P163" s="6"/>
      <c r="Q163" s="6"/>
      <c r="R163" s="6"/>
      <c r="S163" s="6"/>
      <c r="T163" s="6"/>
      <c r="U163" s="6"/>
      <c r="V163" s="6"/>
      <c r="W163" s="6"/>
      <c r="X163" s="6"/>
      <c r="Y163" s="6"/>
      <c r="Z163" s="6"/>
      <c r="AA163" s="6"/>
      <c r="AB163" s="6"/>
    </row>
    <row r="164" spans="1:28" ht="13.5" customHeight="1">
      <c r="A164" s="3" t="s">
        <v>37</v>
      </c>
      <c r="B164" s="4" t="s">
        <v>2025</v>
      </c>
      <c r="C164" s="3" t="s">
        <v>2026</v>
      </c>
      <c r="D164" s="3" t="s">
        <v>17</v>
      </c>
      <c r="E164" s="3" t="s">
        <v>152</v>
      </c>
      <c r="F164" s="3" t="s">
        <v>152</v>
      </c>
      <c r="G164" s="3" t="s">
        <v>19</v>
      </c>
      <c r="H164" s="3" t="s">
        <v>147</v>
      </c>
      <c r="I164" s="3" t="s">
        <v>2027</v>
      </c>
      <c r="J164" s="6"/>
      <c r="K164" s="6"/>
      <c r="L164" s="6"/>
      <c r="M164" s="6"/>
      <c r="N164" s="6"/>
      <c r="O164" s="6"/>
      <c r="P164" s="6"/>
      <c r="Q164" s="6"/>
      <c r="R164" s="6"/>
      <c r="S164" s="6"/>
      <c r="T164" s="6"/>
      <c r="U164" s="6"/>
      <c r="V164" s="6"/>
      <c r="W164" s="6"/>
      <c r="X164" s="6"/>
      <c r="Y164" s="6"/>
      <c r="Z164" s="6"/>
      <c r="AA164" s="6"/>
      <c r="AB164" s="6"/>
    </row>
    <row r="165" spans="1:28" ht="13.5" customHeight="1">
      <c r="A165" s="3" t="s">
        <v>37</v>
      </c>
      <c r="B165" s="4" t="s">
        <v>262</v>
      </c>
      <c r="C165" s="3" t="s">
        <v>263</v>
      </c>
      <c r="D165" s="3" t="s">
        <v>17</v>
      </c>
      <c r="E165" s="3" t="s">
        <v>8</v>
      </c>
      <c r="F165" s="3" t="s">
        <v>8</v>
      </c>
      <c r="G165" s="3" t="s">
        <v>19</v>
      </c>
      <c r="H165" s="3" t="s">
        <v>264</v>
      </c>
      <c r="I165" s="3" t="s">
        <v>265</v>
      </c>
      <c r="J165" s="6"/>
      <c r="K165" s="6"/>
      <c r="L165" s="6"/>
      <c r="M165" s="6"/>
      <c r="N165" s="6"/>
      <c r="O165" s="6"/>
      <c r="P165" s="6"/>
      <c r="Q165" s="6"/>
      <c r="R165" s="6"/>
      <c r="S165" s="6"/>
      <c r="T165" s="6"/>
      <c r="U165" s="6"/>
      <c r="V165" s="6"/>
      <c r="W165" s="6"/>
      <c r="X165" s="6"/>
      <c r="Y165" s="6"/>
      <c r="Z165" s="6"/>
      <c r="AA165" s="6"/>
      <c r="AB165" s="6"/>
    </row>
    <row r="166" spans="1:28" ht="13.5" customHeight="1">
      <c r="A166" s="3" t="s">
        <v>37</v>
      </c>
      <c r="B166" s="4" t="s">
        <v>2123</v>
      </c>
      <c r="C166" s="3" t="s">
        <v>2124</v>
      </c>
      <c r="D166" s="3" t="s">
        <v>17</v>
      </c>
      <c r="E166" s="3" t="s">
        <v>18</v>
      </c>
      <c r="F166" s="3" t="s">
        <v>18</v>
      </c>
      <c r="G166" s="3" t="s">
        <v>105</v>
      </c>
      <c r="H166" s="3"/>
      <c r="I166" s="3" t="s">
        <v>2125</v>
      </c>
      <c r="J166" s="6"/>
      <c r="K166" s="6"/>
      <c r="L166" s="6"/>
      <c r="M166" s="6"/>
      <c r="N166" s="6"/>
      <c r="O166" s="6"/>
      <c r="P166" s="6"/>
      <c r="Q166" s="6"/>
      <c r="R166" s="6"/>
      <c r="S166" s="6"/>
      <c r="T166" s="6"/>
      <c r="U166" s="6"/>
      <c r="V166" s="6"/>
      <c r="W166" s="6"/>
      <c r="X166" s="6"/>
      <c r="Y166" s="6"/>
      <c r="Z166" s="6"/>
      <c r="AA166" s="6"/>
      <c r="AB166" s="6"/>
    </row>
    <row r="167" spans="1:28" ht="13.5" customHeight="1">
      <c r="A167" s="8" t="s">
        <v>37</v>
      </c>
      <c r="B167" s="4" t="s">
        <v>2742</v>
      </c>
      <c r="C167" s="8"/>
      <c r="D167" s="3" t="s">
        <v>2000</v>
      </c>
      <c r="E167" s="8" t="s">
        <v>152</v>
      </c>
      <c r="F167" s="4" t="s">
        <v>1930</v>
      </c>
      <c r="G167" s="8" t="s">
        <v>19</v>
      </c>
      <c r="H167" s="8" t="s">
        <v>2743</v>
      </c>
      <c r="I167" s="8" t="s">
        <v>2744</v>
      </c>
      <c r="J167" s="9"/>
      <c r="K167" s="9"/>
      <c r="L167" s="9"/>
      <c r="M167" s="9"/>
      <c r="N167" s="9"/>
      <c r="O167" s="9"/>
      <c r="P167" s="9"/>
      <c r="Q167" s="9"/>
      <c r="R167" s="9"/>
      <c r="S167" s="9"/>
      <c r="T167" s="9"/>
      <c r="U167" s="9"/>
      <c r="V167" s="9"/>
      <c r="W167" s="9"/>
      <c r="X167" s="9"/>
      <c r="Y167" s="9"/>
      <c r="Z167" s="9"/>
      <c r="AA167" s="9"/>
      <c r="AB167" s="9"/>
    </row>
    <row r="168" spans="1:28" ht="13.5" customHeight="1">
      <c r="A168" s="3" t="s">
        <v>37</v>
      </c>
      <c r="B168" s="4" t="s">
        <v>682</v>
      </c>
      <c r="C168" s="3"/>
      <c r="D168" s="3" t="s">
        <v>17</v>
      </c>
      <c r="E168" s="3" t="s">
        <v>85</v>
      </c>
      <c r="F168" s="3" t="s">
        <v>18</v>
      </c>
      <c r="G168" s="3" t="s">
        <v>70</v>
      </c>
      <c r="H168" s="3" t="s">
        <v>675</v>
      </c>
      <c r="I168" s="3" t="s">
        <v>676</v>
      </c>
      <c r="J168" s="6"/>
      <c r="K168" s="6"/>
      <c r="L168" s="6"/>
      <c r="M168" s="6"/>
      <c r="N168" s="6"/>
      <c r="O168" s="6"/>
      <c r="P168" s="6"/>
      <c r="Q168" s="6"/>
      <c r="R168" s="6"/>
      <c r="S168" s="6"/>
      <c r="T168" s="6"/>
      <c r="U168" s="6"/>
      <c r="V168" s="6"/>
      <c r="W168" s="6"/>
      <c r="X168" s="6"/>
      <c r="Y168" s="6"/>
      <c r="Z168" s="6"/>
      <c r="AA168" s="6"/>
      <c r="AB168" s="6"/>
    </row>
    <row r="169" spans="1:28" ht="13.5" customHeight="1">
      <c r="A169" s="3" t="s">
        <v>37</v>
      </c>
      <c r="B169" s="4" t="s">
        <v>524</v>
      </c>
      <c r="C169" s="3" t="s">
        <v>525</v>
      </c>
      <c r="D169" s="3" t="s">
        <v>444</v>
      </c>
      <c r="E169" s="3" t="s">
        <v>18</v>
      </c>
      <c r="F169" s="3" t="s">
        <v>18</v>
      </c>
      <c r="G169" s="3" t="s">
        <v>50</v>
      </c>
      <c r="H169" s="3" t="s">
        <v>526</v>
      </c>
      <c r="I169" s="3" t="s">
        <v>527</v>
      </c>
      <c r="J169" s="6"/>
      <c r="K169" s="6"/>
      <c r="L169" s="6"/>
      <c r="M169" s="6"/>
      <c r="N169" s="6"/>
      <c r="O169" s="6"/>
      <c r="P169" s="6"/>
      <c r="Q169" s="6"/>
      <c r="R169" s="6"/>
      <c r="S169" s="6"/>
      <c r="T169" s="6"/>
      <c r="U169" s="6"/>
      <c r="V169" s="6"/>
      <c r="W169" s="6"/>
      <c r="X169" s="6"/>
      <c r="Y169" s="6"/>
      <c r="Z169" s="6"/>
      <c r="AA169" s="6"/>
      <c r="AB169" s="6"/>
    </row>
    <row r="170" spans="1:28" ht="13.5" customHeight="1">
      <c r="A170" s="3" t="s">
        <v>37</v>
      </c>
      <c r="B170" s="4" t="s">
        <v>2161</v>
      </c>
      <c r="C170" s="3" t="s">
        <v>2179</v>
      </c>
      <c r="D170" s="3" t="s">
        <v>17</v>
      </c>
      <c r="E170" s="3" t="s">
        <v>152</v>
      </c>
      <c r="F170" s="3" t="s">
        <v>152</v>
      </c>
      <c r="G170" s="3" t="s">
        <v>19</v>
      </c>
      <c r="H170" s="3" t="s">
        <v>2180</v>
      </c>
      <c r="I170" s="3" t="s">
        <v>2181</v>
      </c>
      <c r="J170" s="6"/>
      <c r="K170" s="6"/>
      <c r="L170" s="6"/>
      <c r="M170" s="6"/>
      <c r="N170" s="6"/>
      <c r="O170" s="6"/>
      <c r="P170" s="6"/>
      <c r="Q170" s="6"/>
      <c r="R170" s="6"/>
      <c r="S170" s="6"/>
      <c r="T170" s="6"/>
      <c r="U170" s="6"/>
      <c r="V170" s="6"/>
      <c r="W170" s="6"/>
      <c r="X170" s="6"/>
      <c r="Y170" s="6"/>
      <c r="Z170" s="6"/>
      <c r="AA170" s="6"/>
      <c r="AB170" s="6"/>
    </row>
    <row r="171" spans="1:9" ht="13.5" customHeight="1">
      <c r="A171" s="4" t="s">
        <v>3160</v>
      </c>
      <c r="B171" s="4" t="s">
        <v>3161</v>
      </c>
      <c r="C171" s="4"/>
      <c r="D171" s="3" t="s">
        <v>33</v>
      </c>
      <c r="E171" s="4"/>
      <c r="F171" s="4" t="s">
        <v>1930</v>
      </c>
      <c r="G171" s="4" t="s">
        <v>50</v>
      </c>
      <c r="H171" s="4" t="s">
        <v>3162</v>
      </c>
      <c r="I171" s="4" t="s">
        <v>3163</v>
      </c>
    </row>
    <row r="172" spans="1:28" ht="13.5" customHeight="1">
      <c r="A172" s="3" t="s">
        <v>37</v>
      </c>
      <c r="B172" s="4" t="s">
        <v>2266</v>
      </c>
      <c r="C172" s="3"/>
      <c r="D172" s="3" t="s">
        <v>63</v>
      </c>
      <c r="E172" s="3" t="s">
        <v>8</v>
      </c>
      <c r="F172" s="3" t="s">
        <v>8</v>
      </c>
      <c r="G172" s="3" t="s">
        <v>19</v>
      </c>
      <c r="H172" s="3" t="s">
        <v>2267</v>
      </c>
      <c r="I172" s="3" t="s">
        <v>2268</v>
      </c>
      <c r="J172" s="6"/>
      <c r="K172" s="6"/>
      <c r="L172" s="6"/>
      <c r="M172" s="6"/>
      <c r="N172" s="6"/>
      <c r="O172" s="6"/>
      <c r="P172" s="6"/>
      <c r="Q172" s="6"/>
      <c r="R172" s="6"/>
      <c r="S172" s="6"/>
      <c r="T172" s="6"/>
      <c r="U172" s="6"/>
      <c r="V172" s="6"/>
      <c r="W172" s="6"/>
      <c r="X172" s="6"/>
      <c r="Y172" s="6"/>
      <c r="Z172" s="6"/>
      <c r="AA172" s="6"/>
      <c r="AB172" s="6"/>
    </row>
    <row r="173" spans="1:28" ht="13.5" customHeight="1">
      <c r="A173" s="3" t="s">
        <v>37</v>
      </c>
      <c r="B173" s="4" t="s">
        <v>2306</v>
      </c>
      <c r="C173" s="3" t="s">
        <v>2307</v>
      </c>
      <c r="D173" s="3" t="s">
        <v>33</v>
      </c>
      <c r="E173" s="3" t="s">
        <v>152</v>
      </c>
      <c r="F173" s="3" t="s">
        <v>152</v>
      </c>
      <c r="G173" s="3" t="s">
        <v>19</v>
      </c>
      <c r="H173" s="3" t="s">
        <v>2308</v>
      </c>
      <c r="I173" s="3" t="s">
        <v>2309</v>
      </c>
      <c r="J173" s="6"/>
      <c r="K173" s="6"/>
      <c r="L173" s="6"/>
      <c r="M173" s="6"/>
      <c r="N173" s="6"/>
      <c r="O173" s="6"/>
      <c r="P173" s="6"/>
      <c r="Q173" s="6"/>
      <c r="R173" s="6"/>
      <c r="S173" s="6"/>
      <c r="T173" s="6"/>
      <c r="U173" s="6"/>
      <c r="V173" s="6"/>
      <c r="W173" s="6"/>
      <c r="X173" s="6"/>
      <c r="Y173" s="6"/>
      <c r="Z173" s="6"/>
      <c r="AA173" s="6"/>
      <c r="AB173" s="6"/>
    </row>
    <row r="174" spans="1:28" ht="13.5" customHeight="1">
      <c r="A174" s="3" t="s">
        <v>37</v>
      </c>
      <c r="B174" s="4" t="s">
        <v>1867</v>
      </c>
      <c r="C174" s="3" t="s">
        <v>1880</v>
      </c>
      <c r="D174" s="3" t="s">
        <v>17</v>
      </c>
      <c r="E174" s="3" t="s">
        <v>152</v>
      </c>
      <c r="F174" s="3" t="s">
        <v>152</v>
      </c>
      <c r="G174" s="3" t="s">
        <v>19</v>
      </c>
      <c r="H174" s="3" t="s">
        <v>488</v>
      </c>
      <c r="I174" s="3" t="s">
        <v>1881</v>
      </c>
      <c r="J174" s="6"/>
      <c r="K174" s="6"/>
      <c r="L174" s="6"/>
      <c r="M174" s="6"/>
      <c r="N174" s="6"/>
      <c r="O174" s="6"/>
      <c r="P174" s="6"/>
      <c r="Q174" s="6"/>
      <c r="R174" s="6"/>
      <c r="S174" s="6"/>
      <c r="T174" s="6"/>
      <c r="U174" s="6"/>
      <c r="V174" s="6"/>
      <c r="W174" s="6"/>
      <c r="X174" s="6"/>
      <c r="Y174" s="6"/>
      <c r="Z174" s="6"/>
      <c r="AA174" s="6"/>
      <c r="AB174" s="6"/>
    </row>
    <row r="175" spans="1:28" ht="13.5" customHeight="1">
      <c r="A175" s="3" t="s">
        <v>37</v>
      </c>
      <c r="B175" s="4" t="s">
        <v>486</v>
      </c>
      <c r="C175" s="3" t="s">
        <v>487</v>
      </c>
      <c r="D175" s="3" t="s">
        <v>17</v>
      </c>
      <c r="E175" s="3" t="s">
        <v>8</v>
      </c>
      <c r="F175" s="3" t="s">
        <v>8</v>
      </c>
      <c r="G175" s="3" t="s">
        <v>19</v>
      </c>
      <c r="H175" s="3" t="s">
        <v>488</v>
      </c>
      <c r="I175" s="3" t="s">
        <v>489</v>
      </c>
      <c r="J175" s="6"/>
      <c r="K175" s="6"/>
      <c r="L175" s="6"/>
      <c r="M175" s="6"/>
      <c r="N175" s="6"/>
      <c r="O175" s="6"/>
      <c r="P175" s="6"/>
      <c r="Q175" s="6"/>
      <c r="R175" s="6"/>
      <c r="S175" s="6"/>
      <c r="T175" s="6"/>
      <c r="U175" s="6"/>
      <c r="V175" s="6"/>
      <c r="W175" s="6"/>
      <c r="X175" s="6"/>
      <c r="Y175" s="6"/>
      <c r="Z175" s="6"/>
      <c r="AA175" s="6"/>
      <c r="AB175" s="6"/>
    </row>
    <row r="176" spans="1:28" ht="13.5" customHeight="1">
      <c r="A176" s="8" t="s">
        <v>37</v>
      </c>
      <c r="B176" s="4" t="s">
        <v>3691</v>
      </c>
      <c r="C176" s="8"/>
      <c r="D176" s="3" t="s">
        <v>3692</v>
      </c>
      <c r="E176" s="8" t="s">
        <v>437</v>
      </c>
      <c r="F176" s="4" t="s">
        <v>18</v>
      </c>
      <c r="G176" s="8" t="s">
        <v>19</v>
      </c>
      <c r="H176" s="8" t="s">
        <v>3693</v>
      </c>
      <c r="I176" s="8" t="s">
        <v>3694</v>
      </c>
      <c r="J176" s="9"/>
      <c r="K176" s="9"/>
      <c r="L176" s="9"/>
      <c r="M176" s="9"/>
      <c r="N176" s="9"/>
      <c r="O176" s="9"/>
      <c r="P176" s="9"/>
      <c r="Q176" s="9"/>
      <c r="R176" s="9"/>
      <c r="S176" s="9"/>
      <c r="T176" s="9"/>
      <c r="U176" s="9"/>
      <c r="V176" s="9"/>
      <c r="W176" s="9"/>
      <c r="X176" s="9"/>
      <c r="Y176" s="9"/>
      <c r="Z176" s="9"/>
      <c r="AA176" s="9"/>
      <c r="AB176" s="9"/>
    </row>
    <row r="177" spans="1:28" ht="13.5" customHeight="1">
      <c r="A177" s="3" t="s">
        <v>37</v>
      </c>
      <c r="B177" s="4" t="s">
        <v>1412</v>
      </c>
      <c r="C177" s="3" t="s">
        <v>1413</v>
      </c>
      <c r="D177" s="3" t="s">
        <v>69</v>
      </c>
      <c r="E177" s="3" t="s">
        <v>8</v>
      </c>
      <c r="F177" s="3" t="s">
        <v>8</v>
      </c>
      <c r="G177" s="3" t="s">
        <v>19</v>
      </c>
      <c r="H177" s="3" t="s">
        <v>1414</v>
      </c>
      <c r="I177" s="3" t="s">
        <v>1415</v>
      </c>
      <c r="J177" s="6"/>
      <c r="K177" s="6"/>
      <c r="L177" s="6"/>
      <c r="M177" s="6"/>
      <c r="N177" s="6"/>
      <c r="O177" s="6"/>
      <c r="P177" s="6"/>
      <c r="Q177" s="6"/>
      <c r="R177" s="6"/>
      <c r="S177" s="6"/>
      <c r="T177" s="6"/>
      <c r="U177" s="6"/>
      <c r="V177" s="6"/>
      <c r="W177" s="6"/>
      <c r="X177" s="6"/>
      <c r="Y177" s="6"/>
      <c r="Z177" s="6"/>
      <c r="AA177" s="6"/>
      <c r="AB177" s="6"/>
    </row>
    <row r="178" spans="1:28" ht="13.5" customHeight="1">
      <c r="A178" s="3" t="s">
        <v>37</v>
      </c>
      <c r="B178" s="4" t="s">
        <v>2856</v>
      </c>
      <c r="C178" s="3" t="s">
        <v>2865</v>
      </c>
      <c r="D178" s="3" t="s">
        <v>69</v>
      </c>
      <c r="E178" s="3" t="s">
        <v>152</v>
      </c>
      <c r="F178" s="3" t="s">
        <v>152</v>
      </c>
      <c r="G178" s="3" t="s">
        <v>19</v>
      </c>
      <c r="H178" s="3" t="s">
        <v>1414</v>
      </c>
      <c r="I178" s="3" t="s">
        <v>2866</v>
      </c>
      <c r="J178" s="6"/>
      <c r="K178" s="6"/>
      <c r="L178" s="6"/>
      <c r="M178" s="6"/>
      <c r="N178" s="6"/>
      <c r="O178" s="6"/>
      <c r="P178" s="6"/>
      <c r="Q178" s="6"/>
      <c r="R178" s="6"/>
      <c r="S178" s="6"/>
      <c r="T178" s="6"/>
      <c r="U178" s="6"/>
      <c r="V178" s="6"/>
      <c r="W178" s="6"/>
      <c r="X178" s="6"/>
      <c r="Y178" s="6"/>
      <c r="Z178" s="6"/>
      <c r="AA178" s="6"/>
      <c r="AB178" s="6"/>
    </row>
    <row r="179" spans="1:28" ht="13.5" customHeight="1">
      <c r="A179" s="3" t="s">
        <v>37</v>
      </c>
      <c r="B179" s="4" t="s">
        <v>3034</v>
      </c>
      <c r="C179" s="3" t="s">
        <v>3036</v>
      </c>
      <c r="D179" s="3" t="s">
        <v>17</v>
      </c>
      <c r="E179" s="3" t="s">
        <v>8</v>
      </c>
      <c r="F179" s="3" t="s">
        <v>8</v>
      </c>
      <c r="G179" s="3" t="s">
        <v>19</v>
      </c>
      <c r="H179" s="3" t="s">
        <v>3037</v>
      </c>
      <c r="I179" s="3" t="s">
        <v>3038</v>
      </c>
      <c r="J179" s="6"/>
      <c r="K179" s="6"/>
      <c r="L179" s="6"/>
      <c r="M179" s="6"/>
      <c r="N179" s="6"/>
      <c r="O179" s="6"/>
      <c r="P179" s="6"/>
      <c r="Q179" s="6"/>
      <c r="R179" s="6"/>
      <c r="S179" s="6"/>
      <c r="T179" s="6"/>
      <c r="U179" s="6"/>
      <c r="V179" s="6"/>
      <c r="W179" s="6"/>
      <c r="X179" s="6"/>
      <c r="Y179" s="6"/>
      <c r="Z179" s="6"/>
      <c r="AA179" s="6"/>
      <c r="AB179" s="6"/>
    </row>
    <row r="180" spans="1:28" ht="13.5" customHeight="1">
      <c r="A180" s="3" t="s">
        <v>37</v>
      </c>
      <c r="B180" s="4" t="s">
        <v>741</v>
      </c>
      <c r="C180" s="3"/>
      <c r="D180" s="3" t="s">
        <v>33</v>
      </c>
      <c r="E180" s="3" t="s">
        <v>18</v>
      </c>
      <c r="F180" s="3" t="s">
        <v>18</v>
      </c>
      <c r="G180" s="3" t="s">
        <v>19</v>
      </c>
      <c r="H180" s="3" t="s">
        <v>742</v>
      </c>
      <c r="I180" s="3" t="s">
        <v>743</v>
      </c>
      <c r="J180" s="6"/>
      <c r="K180" s="6"/>
      <c r="L180" s="6"/>
      <c r="M180" s="6"/>
      <c r="N180" s="6"/>
      <c r="O180" s="6"/>
      <c r="P180" s="6"/>
      <c r="Q180" s="6"/>
      <c r="R180" s="6"/>
      <c r="S180" s="6"/>
      <c r="T180" s="6"/>
      <c r="U180" s="6"/>
      <c r="V180" s="6"/>
      <c r="W180" s="6"/>
      <c r="X180" s="6"/>
      <c r="Y180" s="6"/>
      <c r="Z180" s="6"/>
      <c r="AA180" s="6"/>
      <c r="AB180" s="6"/>
    </row>
    <row r="181" spans="1:28" ht="13.5" customHeight="1">
      <c r="A181" s="3" t="s">
        <v>37</v>
      </c>
      <c r="B181" s="4" t="s">
        <v>920</v>
      </c>
      <c r="C181" s="3" t="s">
        <v>921</v>
      </c>
      <c r="D181" s="3" t="s">
        <v>17</v>
      </c>
      <c r="E181" s="3" t="s">
        <v>18</v>
      </c>
      <c r="F181" s="3" t="s">
        <v>18</v>
      </c>
      <c r="G181" s="3" t="s">
        <v>19</v>
      </c>
      <c r="H181" s="3" t="s">
        <v>488</v>
      </c>
      <c r="I181" s="3" t="s">
        <v>922</v>
      </c>
      <c r="J181" s="6"/>
      <c r="K181" s="6"/>
      <c r="L181" s="6"/>
      <c r="M181" s="6"/>
      <c r="N181" s="6"/>
      <c r="O181" s="6"/>
      <c r="P181" s="6"/>
      <c r="Q181" s="6"/>
      <c r="R181" s="6"/>
      <c r="S181" s="6"/>
      <c r="T181" s="6"/>
      <c r="U181" s="6"/>
      <c r="V181" s="6"/>
      <c r="W181" s="6"/>
      <c r="X181" s="6"/>
      <c r="Y181" s="6"/>
      <c r="Z181" s="6"/>
      <c r="AA181" s="6"/>
      <c r="AB181" s="6"/>
    </row>
    <row r="182" spans="1:28" ht="13.5" customHeight="1">
      <c r="A182" s="3" t="s">
        <v>37</v>
      </c>
      <c r="B182" s="4" t="s">
        <v>1864</v>
      </c>
      <c r="C182" s="3"/>
      <c r="D182" s="3" t="s">
        <v>33</v>
      </c>
      <c r="E182" s="3" t="s">
        <v>152</v>
      </c>
      <c r="F182" s="3" t="s">
        <v>152</v>
      </c>
      <c r="G182" s="3" t="s">
        <v>19</v>
      </c>
      <c r="H182" s="3" t="s">
        <v>1865</v>
      </c>
      <c r="I182" s="3" t="s">
        <v>1866</v>
      </c>
      <c r="J182" s="6"/>
      <c r="K182" s="6"/>
      <c r="L182" s="6"/>
      <c r="M182" s="6"/>
      <c r="N182" s="6"/>
      <c r="O182" s="6"/>
      <c r="P182" s="6"/>
      <c r="Q182" s="6"/>
      <c r="R182" s="6"/>
      <c r="S182" s="6"/>
      <c r="T182" s="6"/>
      <c r="U182" s="6"/>
      <c r="V182" s="6"/>
      <c r="W182" s="6"/>
      <c r="X182" s="6"/>
      <c r="Y182" s="6"/>
      <c r="Z182" s="6"/>
      <c r="AA182" s="6"/>
      <c r="AB182" s="6"/>
    </row>
    <row r="183" spans="1:28" ht="13.5" customHeight="1">
      <c r="A183" s="3" t="s">
        <v>37</v>
      </c>
      <c r="B183" s="4" t="s">
        <v>3024</v>
      </c>
      <c r="C183" s="3" t="s">
        <v>3025</v>
      </c>
      <c r="D183" s="3" t="s">
        <v>33</v>
      </c>
      <c r="E183" s="3" t="s">
        <v>152</v>
      </c>
      <c r="F183" s="3" t="s">
        <v>152</v>
      </c>
      <c r="G183" s="3" t="s">
        <v>19</v>
      </c>
      <c r="H183" s="3" t="s">
        <v>3026</v>
      </c>
      <c r="I183" s="3" t="s">
        <v>3027</v>
      </c>
      <c r="J183" s="6"/>
      <c r="K183" s="6"/>
      <c r="L183" s="6"/>
      <c r="M183" s="6"/>
      <c r="N183" s="6"/>
      <c r="O183" s="6"/>
      <c r="P183" s="6"/>
      <c r="Q183" s="6"/>
      <c r="R183" s="6"/>
      <c r="S183" s="6"/>
      <c r="T183" s="6"/>
      <c r="U183" s="6"/>
      <c r="V183" s="6"/>
      <c r="W183" s="6"/>
      <c r="X183" s="6"/>
      <c r="Y183" s="6"/>
      <c r="Z183" s="6"/>
      <c r="AA183" s="6"/>
      <c r="AB183" s="6"/>
    </row>
    <row r="184" spans="1:28" ht="13.5" customHeight="1">
      <c r="A184" s="3" t="s">
        <v>37</v>
      </c>
      <c r="B184" s="4" t="s">
        <v>1872</v>
      </c>
      <c r="C184" s="3" t="s">
        <v>1873</v>
      </c>
      <c r="D184" s="3" t="s">
        <v>17</v>
      </c>
      <c r="E184" s="3" t="s">
        <v>152</v>
      </c>
      <c r="F184" s="3" t="s">
        <v>152</v>
      </c>
      <c r="G184" s="3" t="s">
        <v>19</v>
      </c>
      <c r="H184" s="3" t="s">
        <v>488</v>
      </c>
      <c r="I184" s="3" t="s">
        <v>1874</v>
      </c>
      <c r="J184" s="6"/>
      <c r="K184" s="6"/>
      <c r="L184" s="6"/>
      <c r="M184" s="6"/>
      <c r="N184" s="6"/>
      <c r="O184" s="6"/>
      <c r="P184" s="6"/>
      <c r="Q184" s="6"/>
      <c r="R184" s="6"/>
      <c r="S184" s="6"/>
      <c r="T184" s="6"/>
      <c r="U184" s="6"/>
      <c r="V184" s="6"/>
      <c r="W184" s="6"/>
      <c r="X184" s="6"/>
      <c r="Y184" s="6"/>
      <c r="Z184" s="6"/>
      <c r="AA184" s="6"/>
      <c r="AB184" s="6"/>
    </row>
    <row r="185" spans="1:28" ht="13.5" customHeight="1">
      <c r="A185" s="3" t="s">
        <v>37</v>
      </c>
      <c r="B185" s="4" t="s">
        <v>2080</v>
      </c>
      <c r="C185" s="3" t="s">
        <v>2081</v>
      </c>
      <c r="D185" s="3" t="s">
        <v>17</v>
      </c>
      <c r="E185" s="3" t="s">
        <v>152</v>
      </c>
      <c r="F185" s="3" t="s">
        <v>152</v>
      </c>
      <c r="G185" s="3" t="s">
        <v>386</v>
      </c>
      <c r="H185" s="3" t="s">
        <v>2082</v>
      </c>
      <c r="I185" s="3" t="s">
        <v>2083</v>
      </c>
      <c r="J185" s="6"/>
      <c r="K185" s="6"/>
      <c r="L185" s="6"/>
      <c r="M185" s="6"/>
      <c r="N185" s="6"/>
      <c r="O185" s="6"/>
      <c r="P185" s="6"/>
      <c r="Q185" s="6"/>
      <c r="R185" s="6"/>
      <c r="S185" s="6"/>
      <c r="T185" s="6"/>
      <c r="U185" s="6"/>
      <c r="V185" s="6"/>
      <c r="W185" s="6"/>
      <c r="X185" s="6"/>
      <c r="Y185" s="6"/>
      <c r="Z185" s="6"/>
      <c r="AA185" s="6"/>
      <c r="AB185" s="6"/>
    </row>
    <row r="186" spans="1:28" ht="13.5" customHeight="1">
      <c r="A186" s="3" t="s">
        <v>37</v>
      </c>
      <c r="B186" s="4" t="s">
        <v>79</v>
      </c>
      <c r="C186" s="3" t="s">
        <v>101</v>
      </c>
      <c r="D186" s="3" t="s">
        <v>17</v>
      </c>
      <c r="E186" s="3" t="s">
        <v>8</v>
      </c>
      <c r="F186" s="3" t="s">
        <v>8</v>
      </c>
      <c r="G186" s="3" t="s">
        <v>19</v>
      </c>
      <c r="H186" s="3" t="s">
        <v>102</v>
      </c>
      <c r="I186" s="3" t="s">
        <v>103</v>
      </c>
      <c r="J186" s="6"/>
      <c r="K186" s="6"/>
      <c r="L186" s="6"/>
      <c r="M186" s="6"/>
      <c r="N186" s="6"/>
      <c r="O186" s="6"/>
      <c r="P186" s="6"/>
      <c r="Q186" s="6"/>
      <c r="R186" s="6"/>
      <c r="S186" s="6"/>
      <c r="T186" s="6"/>
      <c r="U186" s="6"/>
      <c r="V186" s="6"/>
      <c r="W186" s="6"/>
      <c r="X186" s="6"/>
      <c r="Y186" s="6"/>
      <c r="Z186" s="6"/>
      <c r="AA186" s="6"/>
      <c r="AB186" s="6"/>
    </row>
    <row r="187" spans="1:28" ht="13.5" customHeight="1">
      <c r="A187" s="3" t="s">
        <v>37</v>
      </c>
      <c r="B187" s="4" t="s">
        <v>1946</v>
      </c>
      <c r="C187" s="3" t="s">
        <v>1961</v>
      </c>
      <c r="D187" s="3" t="s">
        <v>17</v>
      </c>
      <c r="E187" s="3" t="s">
        <v>152</v>
      </c>
      <c r="F187" s="3" t="s">
        <v>152</v>
      </c>
      <c r="G187" s="3" t="s">
        <v>19</v>
      </c>
      <c r="H187" s="3" t="s">
        <v>1962</v>
      </c>
      <c r="I187" s="3" t="s">
        <v>1963</v>
      </c>
      <c r="J187" s="6"/>
      <c r="K187" s="6"/>
      <c r="L187" s="6"/>
      <c r="M187" s="6"/>
      <c r="N187" s="6"/>
      <c r="O187" s="6"/>
      <c r="P187" s="6"/>
      <c r="Q187" s="6"/>
      <c r="R187" s="6"/>
      <c r="S187" s="6"/>
      <c r="T187" s="6"/>
      <c r="U187" s="6"/>
      <c r="V187" s="6"/>
      <c r="W187" s="6"/>
      <c r="X187" s="6"/>
      <c r="Y187" s="6"/>
      <c r="Z187" s="6"/>
      <c r="AA187" s="6"/>
      <c r="AB187" s="6"/>
    </row>
    <row r="188" spans="1:28" ht="13.5" customHeight="1">
      <c r="A188" s="3" t="s">
        <v>37</v>
      </c>
      <c r="B188" s="4" t="s">
        <v>1951</v>
      </c>
      <c r="C188" s="3" t="s">
        <v>1952</v>
      </c>
      <c r="D188" s="3" t="s">
        <v>17</v>
      </c>
      <c r="E188" s="3" t="s">
        <v>152</v>
      </c>
      <c r="F188" s="3" t="s">
        <v>152</v>
      </c>
      <c r="G188" s="3" t="s">
        <v>19</v>
      </c>
      <c r="H188" s="3" t="s">
        <v>1962</v>
      </c>
      <c r="I188" s="3" t="s">
        <v>1953</v>
      </c>
      <c r="J188" s="6"/>
      <c r="K188" s="6"/>
      <c r="L188" s="6"/>
      <c r="M188" s="6"/>
      <c r="N188" s="6"/>
      <c r="O188" s="6"/>
      <c r="P188" s="6"/>
      <c r="Q188" s="6"/>
      <c r="R188" s="6"/>
      <c r="S188" s="6"/>
      <c r="T188" s="6"/>
      <c r="U188" s="6"/>
      <c r="V188" s="6"/>
      <c r="W188" s="6"/>
      <c r="X188" s="6"/>
      <c r="Y188" s="6"/>
      <c r="Z188" s="6"/>
      <c r="AA188" s="6"/>
      <c r="AB188" s="6"/>
    </row>
    <row r="189" spans="1:28" ht="13.5" customHeight="1">
      <c r="A189" s="3" t="s">
        <v>37</v>
      </c>
      <c r="B189" s="4" t="s">
        <v>1887</v>
      </c>
      <c r="C189" s="3" t="s">
        <v>1875</v>
      </c>
      <c r="D189" s="3" t="s">
        <v>17</v>
      </c>
      <c r="E189" s="3" t="s">
        <v>152</v>
      </c>
      <c r="F189" s="3" t="s">
        <v>152</v>
      </c>
      <c r="G189" s="3" t="s">
        <v>19</v>
      </c>
      <c r="H189" s="3" t="s">
        <v>488</v>
      </c>
      <c r="I189" s="3" t="s">
        <v>1876</v>
      </c>
      <c r="J189" s="6"/>
      <c r="K189" s="6"/>
      <c r="L189" s="6"/>
      <c r="M189" s="6"/>
      <c r="N189" s="6"/>
      <c r="O189" s="6"/>
      <c r="P189" s="6"/>
      <c r="Q189" s="6"/>
      <c r="R189" s="6"/>
      <c r="S189" s="6"/>
      <c r="T189" s="6"/>
      <c r="U189" s="6"/>
      <c r="V189" s="6"/>
      <c r="W189" s="6"/>
      <c r="X189" s="6"/>
      <c r="Y189" s="6"/>
      <c r="Z189" s="6"/>
      <c r="AA189" s="6"/>
      <c r="AB189" s="6"/>
    </row>
    <row r="190" spans="1:28" ht="13.5" customHeight="1">
      <c r="A190" s="3" t="s">
        <v>37</v>
      </c>
      <c r="B190" s="4" t="s">
        <v>117</v>
      </c>
      <c r="C190" s="3"/>
      <c r="D190" s="3" t="s">
        <v>33</v>
      </c>
      <c r="E190" s="3" t="s">
        <v>18</v>
      </c>
      <c r="F190" s="3" t="s">
        <v>18</v>
      </c>
      <c r="G190" s="3" t="s">
        <v>19</v>
      </c>
      <c r="H190" s="3" t="s">
        <v>118</v>
      </c>
      <c r="I190" s="3" t="s">
        <v>119</v>
      </c>
      <c r="J190" s="6"/>
      <c r="K190" s="6"/>
      <c r="L190" s="6"/>
      <c r="M190" s="6"/>
      <c r="N190" s="6"/>
      <c r="O190" s="6"/>
      <c r="P190" s="6"/>
      <c r="Q190" s="6"/>
      <c r="R190" s="6"/>
      <c r="S190" s="6"/>
      <c r="T190" s="6"/>
      <c r="U190" s="6"/>
      <c r="V190" s="6"/>
      <c r="W190" s="6"/>
      <c r="X190" s="6"/>
      <c r="Y190" s="6"/>
      <c r="Z190" s="6"/>
      <c r="AA190" s="6"/>
      <c r="AB190" s="6"/>
    </row>
    <row r="191" spans="1:28" ht="13.5" customHeight="1">
      <c r="A191" s="3" t="s">
        <v>37</v>
      </c>
      <c r="B191" s="4" t="s">
        <v>3069</v>
      </c>
      <c r="C191" s="3"/>
      <c r="D191" s="3" t="s">
        <v>33</v>
      </c>
      <c r="E191" s="3" t="s">
        <v>18</v>
      </c>
      <c r="F191" s="3" t="s">
        <v>18</v>
      </c>
      <c r="G191" s="3" t="s">
        <v>19</v>
      </c>
      <c r="H191" s="3" t="s">
        <v>3070</v>
      </c>
      <c r="I191" s="3" t="s">
        <v>3071</v>
      </c>
      <c r="J191" s="6"/>
      <c r="K191" s="6"/>
      <c r="L191" s="6"/>
      <c r="M191" s="6"/>
      <c r="N191" s="6"/>
      <c r="O191" s="6"/>
      <c r="P191" s="6"/>
      <c r="Q191" s="6"/>
      <c r="R191" s="6"/>
      <c r="S191" s="6"/>
      <c r="T191" s="6"/>
      <c r="U191" s="6"/>
      <c r="V191" s="6"/>
      <c r="W191" s="6"/>
      <c r="X191" s="6"/>
      <c r="Y191" s="6"/>
      <c r="Z191" s="6"/>
      <c r="AA191" s="6"/>
      <c r="AB191" s="6"/>
    </row>
    <row r="192" spans="1:28" ht="13.5" customHeight="1">
      <c r="A192" s="3" t="s">
        <v>37</v>
      </c>
      <c r="B192" s="4" t="s">
        <v>1735</v>
      </c>
      <c r="C192" s="3" t="s">
        <v>1736</v>
      </c>
      <c r="D192" s="3" t="s">
        <v>17</v>
      </c>
      <c r="E192" s="3" t="s">
        <v>8</v>
      </c>
      <c r="F192" s="3" t="s">
        <v>8</v>
      </c>
      <c r="G192" s="3" t="s">
        <v>70</v>
      </c>
      <c r="H192" s="3" t="s">
        <v>1737</v>
      </c>
      <c r="I192" s="3" t="s">
        <v>1738</v>
      </c>
      <c r="J192" s="6"/>
      <c r="K192" s="6"/>
      <c r="L192" s="6"/>
      <c r="M192" s="6"/>
      <c r="N192" s="6"/>
      <c r="O192" s="6"/>
      <c r="P192" s="6"/>
      <c r="Q192" s="6"/>
      <c r="R192" s="6"/>
      <c r="S192" s="6"/>
      <c r="T192" s="6"/>
      <c r="U192" s="6"/>
      <c r="V192" s="6"/>
      <c r="W192" s="6"/>
      <c r="X192" s="6"/>
      <c r="Y192" s="6"/>
      <c r="Z192" s="6"/>
      <c r="AA192" s="6"/>
      <c r="AB192" s="6"/>
    </row>
    <row r="193" spans="1:28" ht="13.5" customHeight="1">
      <c r="A193" s="3" t="s">
        <v>37</v>
      </c>
      <c r="B193" s="4" t="s">
        <v>2105</v>
      </c>
      <c r="C193" s="3" t="s">
        <v>2106</v>
      </c>
      <c r="D193" s="3" t="s">
        <v>17</v>
      </c>
      <c r="E193" s="3" t="s">
        <v>152</v>
      </c>
      <c r="F193" s="3" t="s">
        <v>152</v>
      </c>
      <c r="G193" s="3" t="s">
        <v>386</v>
      </c>
      <c r="H193" s="3" t="s">
        <v>2107</v>
      </c>
      <c r="I193" s="3" t="s">
        <v>2108</v>
      </c>
      <c r="J193" s="6"/>
      <c r="K193" s="6"/>
      <c r="L193" s="6"/>
      <c r="M193" s="6"/>
      <c r="N193" s="6"/>
      <c r="O193" s="6"/>
      <c r="P193" s="6"/>
      <c r="Q193" s="6"/>
      <c r="R193" s="6"/>
      <c r="S193" s="6"/>
      <c r="T193" s="6"/>
      <c r="U193" s="6"/>
      <c r="V193" s="6"/>
      <c r="W193" s="6"/>
      <c r="X193" s="6"/>
      <c r="Y193" s="6"/>
      <c r="Z193" s="6"/>
      <c r="AA193" s="6"/>
      <c r="AB193" s="6"/>
    </row>
    <row r="194" spans="1:28" ht="13.5" customHeight="1">
      <c r="A194" s="3" t="s">
        <v>37</v>
      </c>
      <c r="B194" s="4" t="s">
        <v>1730</v>
      </c>
      <c r="C194" s="3" t="s">
        <v>1731</v>
      </c>
      <c r="D194" s="3" t="s">
        <v>33</v>
      </c>
      <c r="E194" s="3" t="s">
        <v>152</v>
      </c>
      <c r="F194" s="3" t="s">
        <v>152</v>
      </c>
      <c r="G194" s="3" t="s">
        <v>19</v>
      </c>
      <c r="H194" s="3" t="s">
        <v>1732</v>
      </c>
      <c r="I194" s="3" t="s">
        <v>1733</v>
      </c>
      <c r="J194" s="6"/>
      <c r="K194" s="6"/>
      <c r="L194" s="6"/>
      <c r="M194" s="6"/>
      <c r="N194" s="6"/>
      <c r="O194" s="6"/>
      <c r="P194" s="6"/>
      <c r="Q194" s="6"/>
      <c r="R194" s="6"/>
      <c r="S194" s="6"/>
      <c r="T194" s="6"/>
      <c r="U194" s="6"/>
      <c r="V194" s="6"/>
      <c r="W194" s="6"/>
      <c r="X194" s="6"/>
      <c r="Y194" s="6"/>
      <c r="Z194" s="6"/>
      <c r="AA194" s="6"/>
      <c r="AB194" s="6"/>
    </row>
    <row r="195" spans="1:28" ht="13.5" customHeight="1">
      <c r="A195" s="3" t="s">
        <v>37</v>
      </c>
      <c r="B195" s="4" t="s">
        <v>2143</v>
      </c>
      <c r="C195" s="3" t="s">
        <v>2144</v>
      </c>
      <c r="D195" s="3" t="s">
        <v>17</v>
      </c>
      <c r="E195" s="3" t="s">
        <v>152</v>
      </c>
      <c r="F195" s="3" t="s">
        <v>152</v>
      </c>
      <c r="G195" s="3" t="s">
        <v>252</v>
      </c>
      <c r="H195" s="3" t="s">
        <v>2145</v>
      </c>
      <c r="I195" s="3" t="s">
        <v>2146</v>
      </c>
      <c r="J195" s="6"/>
      <c r="K195" s="6"/>
      <c r="L195" s="6"/>
      <c r="M195" s="6"/>
      <c r="N195" s="6"/>
      <c r="O195" s="6"/>
      <c r="P195" s="6"/>
      <c r="Q195" s="6"/>
      <c r="R195" s="6"/>
      <c r="S195" s="6"/>
      <c r="T195" s="6"/>
      <c r="U195" s="6"/>
      <c r="V195" s="6"/>
      <c r="W195" s="6"/>
      <c r="X195" s="6"/>
      <c r="Y195" s="6"/>
      <c r="Z195" s="6"/>
      <c r="AA195" s="6"/>
      <c r="AB195" s="6"/>
    </row>
    <row r="196" spans="1:28" ht="13.5" customHeight="1">
      <c r="A196" s="3" t="s">
        <v>37</v>
      </c>
      <c r="B196" s="4" t="s">
        <v>2462</v>
      </c>
      <c r="C196" s="3" t="s">
        <v>2481</v>
      </c>
      <c r="D196" s="3" t="s">
        <v>17</v>
      </c>
      <c r="E196" s="3" t="s">
        <v>152</v>
      </c>
      <c r="F196" s="3" t="s">
        <v>152</v>
      </c>
      <c r="G196" s="3" t="s">
        <v>19</v>
      </c>
      <c r="H196" s="3" t="s">
        <v>2482</v>
      </c>
      <c r="I196" s="3" t="s">
        <v>2483</v>
      </c>
      <c r="J196" s="6"/>
      <c r="K196" s="6"/>
      <c r="L196" s="6"/>
      <c r="M196" s="6"/>
      <c r="N196" s="6"/>
      <c r="O196" s="6"/>
      <c r="P196" s="6"/>
      <c r="Q196" s="6"/>
      <c r="R196" s="6"/>
      <c r="S196" s="6"/>
      <c r="T196" s="6"/>
      <c r="U196" s="6"/>
      <c r="V196" s="6"/>
      <c r="W196" s="6"/>
      <c r="X196" s="6"/>
      <c r="Y196" s="6"/>
      <c r="Z196" s="6"/>
      <c r="AA196" s="6"/>
      <c r="AB196" s="6"/>
    </row>
    <row r="197" spans="1:28" ht="13.5" customHeight="1">
      <c r="A197" s="3" t="s">
        <v>37</v>
      </c>
      <c r="B197" s="4" t="s">
        <v>2990</v>
      </c>
      <c r="C197" s="3" t="s">
        <v>2991</v>
      </c>
      <c r="D197" s="3" t="s">
        <v>17</v>
      </c>
      <c r="E197" s="3" t="s">
        <v>152</v>
      </c>
      <c r="F197" s="3" t="s">
        <v>152</v>
      </c>
      <c r="G197" s="3" t="s">
        <v>50</v>
      </c>
      <c r="H197" s="3" t="s">
        <v>2992</v>
      </c>
      <c r="I197" s="3" t="s">
        <v>2993</v>
      </c>
      <c r="J197" s="6"/>
      <c r="K197" s="6"/>
      <c r="L197" s="6"/>
      <c r="M197" s="6"/>
      <c r="N197" s="6"/>
      <c r="O197" s="6"/>
      <c r="P197" s="6"/>
      <c r="Q197" s="6"/>
      <c r="R197" s="6"/>
      <c r="S197" s="6"/>
      <c r="T197" s="6"/>
      <c r="U197" s="6"/>
      <c r="V197" s="6"/>
      <c r="W197" s="6"/>
      <c r="X197" s="6"/>
      <c r="Y197" s="6"/>
      <c r="Z197" s="6"/>
      <c r="AA197" s="6"/>
      <c r="AB197" s="6"/>
    </row>
    <row r="198" spans="1:28" ht="13.5" customHeight="1">
      <c r="A198" s="3" t="s">
        <v>37</v>
      </c>
      <c r="B198" s="4" t="s">
        <v>1969</v>
      </c>
      <c r="C198" s="3" t="s">
        <v>1981</v>
      </c>
      <c r="D198" s="3" t="s">
        <v>17</v>
      </c>
      <c r="E198" s="3" t="s">
        <v>18</v>
      </c>
      <c r="F198" s="3" t="s">
        <v>18</v>
      </c>
      <c r="G198" s="3" t="s">
        <v>386</v>
      </c>
      <c r="H198" s="3" t="s">
        <v>1982</v>
      </c>
      <c r="I198" s="3" t="s">
        <v>1970</v>
      </c>
      <c r="J198" s="6"/>
      <c r="K198" s="6"/>
      <c r="L198" s="6"/>
      <c r="M198" s="6"/>
      <c r="N198" s="6"/>
      <c r="O198" s="6"/>
      <c r="P198" s="6"/>
      <c r="Q198" s="6"/>
      <c r="R198" s="6"/>
      <c r="S198" s="6"/>
      <c r="T198" s="6"/>
      <c r="U198" s="6"/>
      <c r="V198" s="6"/>
      <c r="W198" s="6"/>
      <c r="X198" s="6"/>
      <c r="Y198" s="6"/>
      <c r="Z198" s="6"/>
      <c r="AA198" s="6"/>
      <c r="AB198" s="6"/>
    </row>
    <row r="199" spans="1:28" ht="13.5" customHeight="1">
      <c r="A199" s="3" t="s">
        <v>37</v>
      </c>
      <c r="B199" s="4" t="s">
        <v>2240</v>
      </c>
      <c r="C199" s="3" t="s">
        <v>2241</v>
      </c>
      <c r="D199" s="3" t="s">
        <v>17</v>
      </c>
      <c r="E199" s="3" t="s">
        <v>152</v>
      </c>
      <c r="F199" s="3" t="s">
        <v>152</v>
      </c>
      <c r="G199" s="3" t="s">
        <v>386</v>
      </c>
      <c r="H199" s="3" t="s">
        <v>2242</v>
      </c>
      <c r="I199" s="3" t="s">
        <v>2243</v>
      </c>
      <c r="J199" s="6"/>
      <c r="K199" s="6"/>
      <c r="L199" s="6"/>
      <c r="M199" s="6"/>
      <c r="N199" s="6"/>
      <c r="O199" s="6"/>
      <c r="P199" s="6"/>
      <c r="Q199" s="6"/>
      <c r="R199" s="6"/>
      <c r="S199" s="6"/>
      <c r="T199" s="6"/>
      <c r="U199" s="6"/>
      <c r="V199" s="6"/>
      <c r="W199" s="6"/>
      <c r="X199" s="6"/>
      <c r="Y199" s="6"/>
      <c r="Z199" s="6"/>
      <c r="AA199" s="6"/>
      <c r="AB199" s="6"/>
    </row>
    <row r="200" spans="1:28" ht="13.5" customHeight="1">
      <c r="A200" s="3" t="s">
        <v>37</v>
      </c>
      <c r="B200" s="4" t="s">
        <v>2629</v>
      </c>
      <c r="C200" s="3" t="s">
        <v>2631</v>
      </c>
      <c r="D200" s="3" t="s">
        <v>17</v>
      </c>
      <c r="E200" s="3" t="s">
        <v>152</v>
      </c>
      <c r="F200" s="3" t="s">
        <v>152</v>
      </c>
      <c r="G200" s="3" t="s">
        <v>386</v>
      </c>
      <c r="H200" s="3" t="s">
        <v>2632</v>
      </c>
      <c r="I200" s="3" t="s">
        <v>2633</v>
      </c>
      <c r="J200" s="6"/>
      <c r="K200" s="6"/>
      <c r="L200" s="6"/>
      <c r="M200" s="6"/>
      <c r="N200" s="6"/>
      <c r="O200" s="6"/>
      <c r="P200" s="6"/>
      <c r="Q200" s="6"/>
      <c r="R200" s="6"/>
      <c r="S200" s="6"/>
      <c r="T200" s="6"/>
      <c r="U200" s="6"/>
      <c r="V200" s="6"/>
      <c r="W200" s="6"/>
      <c r="X200" s="6"/>
      <c r="Y200" s="6"/>
      <c r="Z200" s="6"/>
      <c r="AA200" s="6"/>
      <c r="AB200" s="6"/>
    </row>
    <row r="201" spans="1:28" ht="13.5" customHeight="1">
      <c r="A201" s="3" t="s">
        <v>37</v>
      </c>
      <c r="B201" s="4" t="s">
        <v>1711</v>
      </c>
      <c r="C201" s="3" t="s">
        <v>1712</v>
      </c>
      <c r="D201" s="3" t="s">
        <v>17</v>
      </c>
      <c r="E201" s="3" t="s">
        <v>8</v>
      </c>
      <c r="F201" s="3" t="s">
        <v>8</v>
      </c>
      <c r="G201" s="3" t="s">
        <v>19</v>
      </c>
      <c r="H201" s="3" t="s">
        <v>1713</v>
      </c>
      <c r="I201" s="3" t="s">
        <v>1714</v>
      </c>
      <c r="J201" s="6"/>
      <c r="K201" s="6"/>
      <c r="L201" s="6"/>
      <c r="M201" s="6"/>
      <c r="N201" s="6"/>
      <c r="O201" s="6"/>
      <c r="P201" s="6"/>
      <c r="Q201" s="6"/>
      <c r="R201" s="6"/>
      <c r="S201" s="6"/>
      <c r="T201" s="6"/>
      <c r="U201" s="6"/>
      <c r="V201" s="6"/>
      <c r="W201" s="6"/>
      <c r="X201" s="6"/>
      <c r="Y201" s="6"/>
      <c r="Z201" s="6"/>
      <c r="AA201" s="6"/>
      <c r="AB201" s="6"/>
    </row>
    <row r="202" spans="1:28" ht="13.5" customHeight="1">
      <c r="A202" s="3" t="s">
        <v>37</v>
      </c>
      <c r="B202" s="4" t="s">
        <v>53</v>
      </c>
      <c r="C202" s="3"/>
      <c r="D202" s="3" t="s">
        <v>33</v>
      </c>
      <c r="E202" s="3" t="s">
        <v>18</v>
      </c>
      <c r="F202" s="3" t="s">
        <v>18</v>
      </c>
      <c r="G202" s="3" t="s">
        <v>54</v>
      </c>
      <c r="H202" s="3" t="s">
        <v>55</v>
      </c>
      <c r="I202" s="3" t="s">
        <v>56</v>
      </c>
      <c r="J202" s="6"/>
      <c r="K202" s="6"/>
      <c r="L202" s="6"/>
      <c r="M202" s="6"/>
      <c r="N202" s="6"/>
      <c r="O202" s="6"/>
      <c r="P202" s="6"/>
      <c r="Q202" s="6"/>
      <c r="R202" s="6"/>
      <c r="S202" s="6"/>
      <c r="T202" s="6"/>
      <c r="U202" s="6"/>
      <c r="V202" s="6"/>
      <c r="W202" s="6"/>
      <c r="X202" s="6"/>
      <c r="Y202" s="6"/>
      <c r="Z202" s="6"/>
      <c r="AA202" s="6"/>
      <c r="AB202" s="6"/>
    </row>
    <row r="203" spans="1:28" ht="13.5" customHeight="1">
      <c r="A203" s="3" t="s">
        <v>37</v>
      </c>
      <c r="B203" s="4" t="s">
        <v>1613</v>
      </c>
      <c r="C203" s="3" t="s">
        <v>1614</v>
      </c>
      <c r="D203" s="3" t="s">
        <v>17</v>
      </c>
      <c r="E203" s="3" t="s">
        <v>18</v>
      </c>
      <c r="F203" s="3" t="s">
        <v>18</v>
      </c>
      <c r="G203" s="3" t="s">
        <v>19</v>
      </c>
      <c r="H203" s="3" t="s">
        <v>1615</v>
      </c>
      <c r="I203" s="3" t="s">
        <v>1616</v>
      </c>
      <c r="J203" s="6"/>
      <c r="K203" s="6"/>
      <c r="L203" s="6"/>
      <c r="M203" s="6"/>
      <c r="N203" s="6"/>
      <c r="O203" s="6"/>
      <c r="P203" s="6"/>
      <c r="Q203" s="6"/>
      <c r="R203" s="6"/>
      <c r="S203" s="6"/>
      <c r="T203" s="6"/>
      <c r="U203" s="6"/>
      <c r="V203" s="6"/>
      <c r="W203" s="6"/>
      <c r="X203" s="6"/>
      <c r="Y203" s="6"/>
      <c r="Z203" s="6"/>
      <c r="AA203" s="6"/>
      <c r="AB203" s="6"/>
    </row>
    <row r="204" spans="1:28" ht="13.5" customHeight="1">
      <c r="A204" s="3" t="s">
        <v>37</v>
      </c>
      <c r="B204" s="4" t="s">
        <v>2615</v>
      </c>
      <c r="C204" s="3" t="s">
        <v>2616</v>
      </c>
      <c r="D204" s="3" t="s">
        <v>17</v>
      </c>
      <c r="E204" s="3" t="s">
        <v>18</v>
      </c>
      <c r="F204" s="3" t="s">
        <v>18</v>
      </c>
      <c r="G204" s="3" t="s">
        <v>19</v>
      </c>
      <c r="H204" s="3" t="s">
        <v>2617</v>
      </c>
      <c r="I204" s="3" t="s">
        <v>2618</v>
      </c>
      <c r="J204" s="6"/>
      <c r="K204" s="6"/>
      <c r="L204" s="6"/>
      <c r="M204" s="6"/>
      <c r="N204" s="6"/>
      <c r="O204" s="6"/>
      <c r="P204" s="6"/>
      <c r="Q204" s="6"/>
      <c r="R204" s="6"/>
      <c r="S204" s="6"/>
      <c r="T204" s="6"/>
      <c r="U204" s="6"/>
      <c r="V204" s="6"/>
      <c r="W204" s="6"/>
      <c r="X204" s="6"/>
      <c r="Y204" s="6"/>
      <c r="Z204" s="6"/>
      <c r="AA204" s="6"/>
      <c r="AB204" s="6"/>
    </row>
    <row r="205" spans="1:28" ht="13.5" customHeight="1">
      <c r="A205" s="3" t="s">
        <v>37</v>
      </c>
      <c r="B205" s="4" t="s">
        <v>3133</v>
      </c>
      <c r="C205" s="3" t="s">
        <v>3134</v>
      </c>
      <c r="D205" s="3" t="s">
        <v>17</v>
      </c>
      <c r="E205" s="3" t="s">
        <v>152</v>
      </c>
      <c r="F205" s="3" t="s">
        <v>152</v>
      </c>
      <c r="G205" s="3" t="s">
        <v>19</v>
      </c>
      <c r="H205" s="3" t="s">
        <v>3135</v>
      </c>
      <c r="I205" s="3" t="s">
        <v>3136</v>
      </c>
      <c r="J205" s="6"/>
      <c r="K205" s="6"/>
      <c r="L205" s="6"/>
      <c r="M205" s="6"/>
      <c r="N205" s="6"/>
      <c r="O205" s="6"/>
      <c r="P205" s="6"/>
      <c r="Q205" s="6"/>
      <c r="R205" s="6"/>
      <c r="S205" s="6"/>
      <c r="T205" s="6"/>
      <c r="U205" s="6"/>
      <c r="V205" s="6"/>
      <c r="W205" s="6"/>
      <c r="X205" s="6"/>
      <c r="Y205" s="6"/>
      <c r="Z205" s="6"/>
      <c r="AA205" s="6"/>
      <c r="AB205" s="6"/>
    </row>
    <row r="206" spans="1:28" ht="13.5" customHeight="1">
      <c r="A206" s="3" t="s">
        <v>37</v>
      </c>
      <c r="B206" s="4" t="s">
        <v>2148</v>
      </c>
      <c r="C206" s="3" t="s">
        <v>2149</v>
      </c>
      <c r="D206" s="3" t="s">
        <v>17</v>
      </c>
      <c r="E206" s="3" t="s">
        <v>152</v>
      </c>
      <c r="F206" s="3" t="s">
        <v>152</v>
      </c>
      <c r="G206" s="3" t="s">
        <v>19</v>
      </c>
      <c r="H206" s="3" t="s">
        <v>2150</v>
      </c>
      <c r="I206" s="3" t="s">
        <v>2151</v>
      </c>
      <c r="J206" s="6"/>
      <c r="K206" s="6"/>
      <c r="L206" s="6"/>
      <c r="M206" s="6"/>
      <c r="N206" s="6"/>
      <c r="O206" s="6"/>
      <c r="P206" s="6"/>
      <c r="Q206" s="6"/>
      <c r="R206" s="6"/>
      <c r="S206" s="6"/>
      <c r="T206" s="6"/>
      <c r="U206" s="6"/>
      <c r="V206" s="6"/>
      <c r="W206" s="6"/>
      <c r="X206" s="6"/>
      <c r="Y206" s="6"/>
      <c r="Z206" s="6"/>
      <c r="AA206" s="6"/>
      <c r="AB206" s="6"/>
    </row>
    <row r="207" spans="1:9" ht="13.5" customHeight="1">
      <c r="A207" s="4" t="s">
        <v>37</v>
      </c>
      <c r="B207" s="4" t="s">
        <v>3927</v>
      </c>
      <c r="C207" s="4"/>
      <c r="D207" s="3" t="s">
        <v>3450</v>
      </c>
      <c r="E207" s="4" t="s">
        <v>152</v>
      </c>
      <c r="F207" s="4" t="s">
        <v>1930</v>
      </c>
      <c r="G207" s="4" t="s">
        <v>19</v>
      </c>
      <c r="H207" s="4" t="s">
        <v>3928</v>
      </c>
      <c r="I207" s="4" t="s">
        <v>3929</v>
      </c>
    </row>
    <row r="208" spans="1:28" ht="13.5" customHeight="1">
      <c r="A208" s="3" t="s">
        <v>37</v>
      </c>
      <c r="B208" s="4" t="s">
        <v>695</v>
      </c>
      <c r="C208" s="3" t="s">
        <v>700</v>
      </c>
      <c r="D208" s="3" t="s">
        <v>17</v>
      </c>
      <c r="E208" s="3" t="s">
        <v>18</v>
      </c>
      <c r="F208" s="3" t="s">
        <v>18</v>
      </c>
      <c r="G208" s="3" t="s">
        <v>19</v>
      </c>
      <c r="H208" s="3" t="s">
        <v>569</v>
      </c>
      <c r="I208" s="3" t="s">
        <v>701</v>
      </c>
      <c r="J208" s="6"/>
      <c r="K208" s="6"/>
      <c r="L208" s="6"/>
      <c r="M208" s="6"/>
      <c r="N208" s="6"/>
      <c r="O208" s="6"/>
      <c r="P208" s="6"/>
      <c r="Q208" s="6"/>
      <c r="R208" s="6"/>
      <c r="S208" s="6"/>
      <c r="T208" s="6"/>
      <c r="U208" s="6"/>
      <c r="V208" s="6"/>
      <c r="W208" s="6"/>
      <c r="X208" s="6"/>
      <c r="Y208" s="6"/>
      <c r="Z208" s="6"/>
      <c r="AA208" s="6"/>
      <c r="AB208" s="6"/>
    </row>
    <row r="209" spans="1:28" ht="13.5" customHeight="1">
      <c r="A209" s="3" t="s">
        <v>37</v>
      </c>
      <c r="B209" s="4" t="s">
        <v>269</v>
      </c>
      <c r="C209" s="3" t="s">
        <v>274</v>
      </c>
      <c r="D209" s="3" t="s">
        <v>17</v>
      </c>
      <c r="E209" s="3" t="s">
        <v>8</v>
      </c>
      <c r="F209" s="3" t="s">
        <v>8</v>
      </c>
      <c r="G209" s="3" t="s">
        <v>50</v>
      </c>
      <c r="H209" s="3" t="s">
        <v>275</v>
      </c>
      <c r="I209" s="3" t="s">
        <v>276</v>
      </c>
      <c r="J209" s="6"/>
      <c r="K209" s="6"/>
      <c r="L209" s="6"/>
      <c r="M209" s="6"/>
      <c r="N209" s="6"/>
      <c r="O209" s="6"/>
      <c r="P209" s="6"/>
      <c r="Q209" s="6"/>
      <c r="R209" s="6"/>
      <c r="S209" s="6"/>
      <c r="T209" s="6"/>
      <c r="U209" s="6"/>
      <c r="V209" s="6"/>
      <c r="W209" s="6"/>
      <c r="X209" s="6"/>
      <c r="Y209" s="6"/>
      <c r="Z209" s="6"/>
      <c r="AA209" s="6"/>
      <c r="AB209" s="6"/>
    </row>
    <row r="210" spans="1:28" ht="13.5" customHeight="1">
      <c r="A210" s="3" t="s">
        <v>37</v>
      </c>
      <c r="B210" s="4" t="s">
        <v>2962</v>
      </c>
      <c r="C210" s="3"/>
      <c r="D210" s="3" t="s">
        <v>17</v>
      </c>
      <c r="E210" s="3"/>
      <c r="F210" s="3" t="s">
        <v>2963</v>
      </c>
      <c r="G210" s="3" t="s">
        <v>70</v>
      </c>
      <c r="H210" s="3" t="s">
        <v>2964</v>
      </c>
      <c r="I210" s="3" t="s">
        <v>2965</v>
      </c>
      <c r="J210" s="6"/>
      <c r="K210" s="6"/>
      <c r="L210" s="6"/>
      <c r="M210" s="6"/>
      <c r="N210" s="6"/>
      <c r="O210" s="6"/>
      <c r="P210" s="6"/>
      <c r="Q210" s="6"/>
      <c r="R210" s="6"/>
      <c r="S210" s="6"/>
      <c r="T210" s="6"/>
      <c r="U210" s="6"/>
      <c r="V210" s="6"/>
      <c r="W210" s="6"/>
      <c r="X210" s="6"/>
      <c r="Y210" s="6"/>
      <c r="Z210" s="6"/>
      <c r="AA210" s="6"/>
      <c r="AB210" s="6"/>
    </row>
    <row r="211" spans="1:28" ht="13.5" customHeight="1">
      <c r="A211" s="3" t="s">
        <v>37</v>
      </c>
      <c r="B211" s="4" t="s">
        <v>2969</v>
      </c>
      <c r="C211" s="3"/>
      <c r="D211" s="3" t="s">
        <v>17</v>
      </c>
      <c r="E211" s="3" t="s">
        <v>152</v>
      </c>
      <c r="F211" s="3" t="s">
        <v>152</v>
      </c>
      <c r="G211" s="3" t="s">
        <v>212</v>
      </c>
      <c r="H211" s="3" t="s">
        <v>2970</v>
      </c>
      <c r="I211" s="3" t="s">
        <v>2971</v>
      </c>
      <c r="J211" s="6"/>
      <c r="K211" s="6"/>
      <c r="L211" s="6"/>
      <c r="M211" s="6"/>
      <c r="N211" s="6"/>
      <c r="O211" s="6"/>
      <c r="P211" s="6"/>
      <c r="Q211" s="6"/>
      <c r="R211" s="6"/>
      <c r="S211" s="6"/>
      <c r="T211" s="6"/>
      <c r="U211" s="6"/>
      <c r="V211" s="6"/>
      <c r="W211" s="6"/>
      <c r="X211" s="6"/>
      <c r="Y211" s="6"/>
      <c r="Z211" s="6"/>
      <c r="AA211" s="6"/>
      <c r="AB211" s="6"/>
    </row>
    <row r="212" spans="1:28" ht="13.5" customHeight="1">
      <c r="A212" s="3" t="s">
        <v>37</v>
      </c>
      <c r="B212" s="4" t="s">
        <v>2544</v>
      </c>
      <c r="C212" s="3"/>
      <c r="D212" s="3" t="s">
        <v>33</v>
      </c>
      <c r="E212" s="3" t="s">
        <v>18</v>
      </c>
      <c r="F212" s="3" t="s">
        <v>18</v>
      </c>
      <c r="G212" s="3" t="s">
        <v>9</v>
      </c>
      <c r="H212" s="3" t="s">
        <v>2545</v>
      </c>
      <c r="I212" s="3" t="s">
        <v>2546</v>
      </c>
      <c r="J212" s="6"/>
      <c r="K212" s="6"/>
      <c r="L212" s="6"/>
      <c r="M212" s="6"/>
      <c r="N212" s="6"/>
      <c r="O212" s="6"/>
      <c r="P212" s="6"/>
      <c r="Q212" s="6"/>
      <c r="R212" s="6"/>
      <c r="S212" s="6"/>
      <c r="T212" s="6"/>
      <c r="U212" s="6"/>
      <c r="V212" s="6"/>
      <c r="W212" s="6"/>
      <c r="X212" s="6"/>
      <c r="Y212" s="6"/>
      <c r="Z212" s="6"/>
      <c r="AA212" s="6"/>
      <c r="AB212" s="6"/>
    </row>
    <row r="213" spans="1:28" ht="13.5" customHeight="1">
      <c r="A213" s="3" t="s">
        <v>37</v>
      </c>
      <c r="B213" s="4" t="s">
        <v>2064</v>
      </c>
      <c r="C213" s="3"/>
      <c r="D213" s="3" t="s">
        <v>33</v>
      </c>
      <c r="E213" s="3" t="s">
        <v>18</v>
      </c>
      <c r="F213" s="3" t="s">
        <v>18</v>
      </c>
      <c r="G213" s="3" t="s">
        <v>50</v>
      </c>
      <c r="H213" s="3" t="s">
        <v>2065</v>
      </c>
      <c r="I213" s="3" t="s">
        <v>2066</v>
      </c>
      <c r="J213" s="6"/>
      <c r="K213" s="6"/>
      <c r="L213" s="6"/>
      <c r="M213" s="6"/>
      <c r="N213" s="6"/>
      <c r="O213" s="6"/>
      <c r="P213" s="6"/>
      <c r="Q213" s="6"/>
      <c r="R213" s="6"/>
      <c r="S213" s="6"/>
      <c r="T213" s="6"/>
      <c r="U213" s="6"/>
      <c r="V213" s="6"/>
      <c r="W213" s="6"/>
      <c r="X213" s="6"/>
      <c r="Y213" s="6"/>
      <c r="Z213" s="6"/>
      <c r="AA213" s="6"/>
      <c r="AB213" s="6"/>
    </row>
    <row r="214" spans="1:28" ht="13.5" customHeight="1">
      <c r="A214" s="3" t="s">
        <v>37</v>
      </c>
      <c r="B214" s="4" t="s">
        <v>2966</v>
      </c>
      <c r="C214" s="3"/>
      <c r="D214" s="3" t="s">
        <v>17</v>
      </c>
      <c r="E214" s="3" t="s">
        <v>85</v>
      </c>
      <c r="F214" s="3" t="s">
        <v>18</v>
      </c>
      <c r="G214" s="3" t="s">
        <v>50</v>
      </c>
      <c r="H214" s="3" t="s">
        <v>2967</v>
      </c>
      <c r="I214" s="3" t="s">
        <v>2968</v>
      </c>
      <c r="J214" s="6"/>
      <c r="K214" s="6"/>
      <c r="L214" s="6"/>
      <c r="M214" s="6"/>
      <c r="N214" s="6"/>
      <c r="O214" s="6"/>
      <c r="P214" s="6"/>
      <c r="Q214" s="6"/>
      <c r="R214" s="6"/>
      <c r="S214" s="6"/>
      <c r="T214" s="6"/>
      <c r="U214" s="6"/>
      <c r="V214" s="6"/>
      <c r="W214" s="6"/>
      <c r="X214" s="6"/>
      <c r="Y214" s="6"/>
      <c r="Z214" s="6"/>
      <c r="AA214" s="6"/>
      <c r="AB214" s="6"/>
    </row>
    <row r="215" spans="1:28" ht="13.5" customHeight="1">
      <c r="A215" s="3" t="s">
        <v>37</v>
      </c>
      <c r="B215" s="4" t="s">
        <v>2800</v>
      </c>
      <c r="C215" s="3" t="s">
        <v>2801</v>
      </c>
      <c r="D215" s="3" t="s">
        <v>17</v>
      </c>
      <c r="E215" s="3" t="s">
        <v>152</v>
      </c>
      <c r="F215" s="3" t="s">
        <v>152</v>
      </c>
      <c r="G215" s="3" t="s">
        <v>19</v>
      </c>
      <c r="H215" s="3" t="s">
        <v>2802</v>
      </c>
      <c r="I215" s="3" t="s">
        <v>2811</v>
      </c>
      <c r="J215" s="6"/>
      <c r="K215" s="6"/>
      <c r="L215" s="6"/>
      <c r="M215" s="6"/>
      <c r="N215" s="6"/>
      <c r="O215" s="6"/>
      <c r="P215" s="6"/>
      <c r="Q215" s="6"/>
      <c r="R215" s="6"/>
      <c r="S215" s="6"/>
      <c r="T215" s="6"/>
      <c r="U215" s="6"/>
      <c r="V215" s="6"/>
      <c r="W215" s="6"/>
      <c r="X215" s="6"/>
      <c r="Y215" s="6"/>
      <c r="Z215" s="6"/>
      <c r="AA215" s="6"/>
      <c r="AB215" s="6"/>
    </row>
    <row r="216" spans="1:9" ht="13.5" customHeight="1">
      <c r="A216" s="4" t="s">
        <v>37</v>
      </c>
      <c r="B216" s="4" t="s">
        <v>3760</v>
      </c>
      <c r="C216" s="4"/>
      <c r="D216" s="3" t="s">
        <v>3761</v>
      </c>
      <c r="E216" s="4" t="s">
        <v>152</v>
      </c>
      <c r="F216" s="4" t="s">
        <v>1930</v>
      </c>
      <c r="G216" s="4" t="s">
        <v>3762</v>
      </c>
      <c r="H216" s="4" t="s">
        <v>3763</v>
      </c>
      <c r="I216" s="4" t="s">
        <v>36</v>
      </c>
    </row>
    <row r="217" spans="1:28" ht="13.5" customHeight="1">
      <c r="A217" s="3" t="s">
        <v>37</v>
      </c>
      <c r="B217" s="4" t="s">
        <v>111</v>
      </c>
      <c r="C217" s="3" t="s">
        <v>112</v>
      </c>
      <c r="D217" s="3" t="s">
        <v>17</v>
      </c>
      <c r="E217" s="3" t="s">
        <v>8</v>
      </c>
      <c r="F217" s="3" t="s">
        <v>8</v>
      </c>
      <c r="G217" s="3" t="s">
        <v>19</v>
      </c>
      <c r="H217" s="3" t="s">
        <v>113</v>
      </c>
      <c r="I217" s="3" t="s">
        <v>114</v>
      </c>
      <c r="J217" s="6"/>
      <c r="K217" s="6"/>
      <c r="L217" s="6"/>
      <c r="M217" s="6"/>
      <c r="N217" s="6"/>
      <c r="O217" s="6"/>
      <c r="P217" s="6"/>
      <c r="Q217" s="6"/>
      <c r="R217" s="6"/>
      <c r="S217" s="6"/>
      <c r="T217" s="6"/>
      <c r="U217" s="6"/>
      <c r="V217" s="6"/>
      <c r="W217" s="6"/>
      <c r="X217" s="6"/>
      <c r="Y217" s="6"/>
      <c r="Z217" s="6"/>
      <c r="AA217" s="6"/>
      <c r="AB217" s="6"/>
    </row>
    <row r="218" spans="1:28" ht="13.5" customHeight="1">
      <c r="A218" s="3" t="s">
        <v>37</v>
      </c>
      <c r="B218" s="4" t="s">
        <v>2092</v>
      </c>
      <c r="C218" s="3" t="s">
        <v>2093</v>
      </c>
      <c r="D218" s="3" t="s">
        <v>17</v>
      </c>
      <c r="E218" s="3" t="s">
        <v>152</v>
      </c>
      <c r="F218" s="3" t="s">
        <v>152</v>
      </c>
      <c r="G218" s="3" t="s">
        <v>19</v>
      </c>
      <c r="H218" s="3" t="s">
        <v>2094</v>
      </c>
      <c r="I218" s="3" t="s">
        <v>2095</v>
      </c>
      <c r="J218" s="6"/>
      <c r="K218" s="6"/>
      <c r="L218" s="6"/>
      <c r="M218" s="6"/>
      <c r="N218" s="6"/>
      <c r="O218" s="6"/>
      <c r="P218" s="6"/>
      <c r="Q218" s="6"/>
      <c r="R218" s="6"/>
      <c r="S218" s="6"/>
      <c r="T218" s="6"/>
      <c r="U218" s="6"/>
      <c r="V218" s="6"/>
      <c r="W218" s="6"/>
      <c r="X218" s="6"/>
      <c r="Y218" s="6"/>
      <c r="Z218" s="6"/>
      <c r="AA218" s="6"/>
      <c r="AB218" s="6"/>
    </row>
    <row r="219" spans="1:28" ht="13.5" customHeight="1">
      <c r="A219" s="3" t="s">
        <v>37</v>
      </c>
      <c r="B219" s="4" t="s">
        <v>31</v>
      </c>
      <c r="C219" s="3" t="s">
        <v>32</v>
      </c>
      <c r="D219" s="3" t="s">
        <v>33</v>
      </c>
      <c r="E219" s="3" t="s">
        <v>8</v>
      </c>
      <c r="F219" s="3" t="s">
        <v>8</v>
      </c>
      <c r="G219" s="3" t="s">
        <v>19</v>
      </c>
      <c r="H219" s="3" t="s">
        <v>34</v>
      </c>
      <c r="I219" s="3" t="s">
        <v>35</v>
      </c>
      <c r="J219" s="6"/>
      <c r="K219" s="6"/>
      <c r="L219" s="6"/>
      <c r="M219" s="6"/>
      <c r="N219" s="6"/>
      <c r="O219" s="6"/>
      <c r="P219" s="6"/>
      <c r="Q219" s="6"/>
      <c r="R219" s="6"/>
      <c r="S219" s="6"/>
      <c r="T219" s="6"/>
      <c r="U219" s="6"/>
      <c r="V219" s="6"/>
      <c r="W219" s="6"/>
      <c r="X219" s="6"/>
      <c r="Y219" s="6"/>
      <c r="Z219" s="6"/>
      <c r="AA219" s="6"/>
      <c r="AB219" s="6"/>
    </row>
    <row r="220" spans="1:28" ht="13.5" customHeight="1">
      <c r="A220" s="3" t="s">
        <v>219</v>
      </c>
      <c r="B220" s="4" t="s">
        <v>2096</v>
      </c>
      <c r="C220" s="3"/>
      <c r="D220" s="3" t="s">
        <v>151</v>
      </c>
      <c r="E220" s="3" t="s">
        <v>152</v>
      </c>
      <c r="F220" s="3" t="s">
        <v>152</v>
      </c>
      <c r="G220" s="3" t="s">
        <v>9</v>
      </c>
      <c r="H220" s="3" t="s">
        <v>2051</v>
      </c>
      <c r="I220" s="3" t="s">
        <v>4103</v>
      </c>
      <c r="J220" s="6"/>
      <c r="K220" s="6"/>
      <c r="L220" s="6"/>
      <c r="M220" s="6"/>
      <c r="N220" s="6"/>
      <c r="O220" s="6"/>
      <c r="P220" s="6"/>
      <c r="Q220" s="6"/>
      <c r="R220" s="6"/>
      <c r="S220" s="6"/>
      <c r="T220" s="6"/>
      <c r="U220" s="6"/>
      <c r="V220" s="6"/>
      <c r="W220" s="6"/>
      <c r="X220" s="6"/>
      <c r="Y220" s="6"/>
      <c r="Z220" s="6"/>
      <c r="AA220" s="6"/>
      <c r="AB220" s="6"/>
    </row>
    <row r="221" spans="1:28" ht="13.5" customHeight="1">
      <c r="A221" s="3" t="s">
        <v>219</v>
      </c>
      <c r="B221" s="4" t="s">
        <v>2172</v>
      </c>
      <c r="C221" s="3" t="s">
        <v>2173</v>
      </c>
      <c r="D221" s="3" t="s">
        <v>17</v>
      </c>
      <c r="E221" s="3" t="s">
        <v>152</v>
      </c>
      <c r="F221" s="3" t="s">
        <v>152</v>
      </c>
      <c r="G221" s="3" t="s">
        <v>58</v>
      </c>
      <c r="H221" s="3" t="s">
        <v>2174</v>
      </c>
      <c r="I221" s="3" t="s">
        <v>2175</v>
      </c>
      <c r="J221" s="6"/>
      <c r="K221" s="6"/>
      <c r="L221" s="6"/>
      <c r="M221" s="6"/>
      <c r="N221" s="6"/>
      <c r="O221" s="6"/>
      <c r="P221" s="6"/>
      <c r="Q221" s="6"/>
      <c r="R221" s="6"/>
      <c r="S221" s="6"/>
      <c r="T221" s="6"/>
      <c r="U221" s="6"/>
      <c r="V221" s="6"/>
      <c r="W221" s="6"/>
      <c r="X221" s="6"/>
      <c r="Y221" s="6"/>
      <c r="Z221" s="6"/>
      <c r="AA221" s="6"/>
      <c r="AB221" s="6"/>
    </row>
    <row r="222" spans="1:28" ht="13.5" customHeight="1">
      <c r="A222" s="3" t="s">
        <v>219</v>
      </c>
      <c r="B222" s="4" t="s">
        <v>2011</v>
      </c>
      <c r="C222" s="3" t="s">
        <v>2012</v>
      </c>
      <c r="D222" s="3" t="s">
        <v>17</v>
      </c>
      <c r="E222" s="3" t="s">
        <v>8</v>
      </c>
      <c r="F222" s="3" t="s">
        <v>8</v>
      </c>
      <c r="G222" s="3" t="s">
        <v>58</v>
      </c>
      <c r="H222" s="3" t="s">
        <v>162</v>
      </c>
      <c r="I222" s="3" t="s">
        <v>2013</v>
      </c>
      <c r="J222" s="6"/>
      <c r="K222" s="6"/>
      <c r="L222" s="6"/>
      <c r="M222" s="6"/>
      <c r="N222" s="6"/>
      <c r="O222" s="6"/>
      <c r="P222" s="6"/>
      <c r="Q222" s="6"/>
      <c r="R222" s="6"/>
      <c r="S222" s="6"/>
      <c r="T222" s="6"/>
      <c r="U222" s="6"/>
      <c r="V222" s="6"/>
      <c r="W222" s="6"/>
      <c r="X222" s="6"/>
      <c r="Y222" s="6"/>
      <c r="Z222" s="6"/>
      <c r="AA222" s="6"/>
      <c r="AB222" s="6"/>
    </row>
    <row r="223" spans="1:9" ht="13.5" customHeight="1">
      <c r="A223" s="4" t="s">
        <v>219</v>
      </c>
      <c r="B223" s="4" t="s">
        <v>435</v>
      </c>
      <c r="C223" s="4"/>
      <c r="D223" s="3" t="s">
        <v>436</v>
      </c>
      <c r="E223" s="4" t="s">
        <v>437</v>
      </c>
      <c r="F223" s="4" t="s">
        <v>18</v>
      </c>
      <c r="G223" s="4" t="s">
        <v>386</v>
      </c>
      <c r="H223" s="4" t="s">
        <v>438</v>
      </c>
      <c r="I223" s="4" t="s">
        <v>439</v>
      </c>
    </row>
    <row r="224" spans="1:28" ht="13.5" customHeight="1">
      <c r="A224" s="3" t="s">
        <v>219</v>
      </c>
      <c r="B224" s="4" t="s">
        <v>3211</v>
      </c>
      <c r="C224" s="3"/>
      <c r="D224" s="3" t="s">
        <v>151</v>
      </c>
      <c r="E224" s="3" t="s">
        <v>152</v>
      </c>
      <c r="F224" s="3" t="s">
        <v>152</v>
      </c>
      <c r="G224" s="3" t="s">
        <v>50</v>
      </c>
      <c r="H224" s="3" t="s">
        <v>3212</v>
      </c>
      <c r="I224" s="3" t="s">
        <v>3213</v>
      </c>
      <c r="J224" s="6"/>
      <c r="K224" s="6"/>
      <c r="L224" s="6"/>
      <c r="M224" s="6"/>
      <c r="N224" s="6"/>
      <c r="O224" s="6"/>
      <c r="P224" s="6"/>
      <c r="Q224" s="6"/>
      <c r="R224" s="6"/>
      <c r="S224" s="6"/>
      <c r="T224" s="6"/>
      <c r="U224" s="6"/>
      <c r="V224" s="6"/>
      <c r="W224" s="6"/>
      <c r="X224" s="6"/>
      <c r="Y224" s="6"/>
      <c r="Z224" s="6"/>
      <c r="AA224" s="6"/>
      <c r="AB224" s="6"/>
    </row>
    <row r="225" spans="1:28" ht="13.5" customHeight="1">
      <c r="A225" s="3" t="s">
        <v>219</v>
      </c>
      <c r="B225" s="4" t="s">
        <v>1923</v>
      </c>
      <c r="C225" s="10" t="s">
        <v>4101</v>
      </c>
      <c r="D225" s="3" t="s">
        <v>17</v>
      </c>
      <c r="E225" s="3" t="s">
        <v>8</v>
      </c>
      <c r="F225" s="3" t="s">
        <v>8</v>
      </c>
      <c r="G225" s="3" t="s">
        <v>58</v>
      </c>
      <c r="H225" s="3" t="s">
        <v>1926</v>
      </c>
      <c r="I225" s="3" t="s">
        <v>1927</v>
      </c>
      <c r="J225" s="6"/>
      <c r="K225" s="6"/>
      <c r="L225" s="6"/>
      <c r="M225" s="6"/>
      <c r="N225" s="6"/>
      <c r="O225" s="6"/>
      <c r="P225" s="6"/>
      <c r="Q225" s="6"/>
      <c r="R225" s="6"/>
      <c r="S225" s="6"/>
      <c r="T225" s="6"/>
      <c r="U225" s="6"/>
      <c r="V225" s="6"/>
      <c r="W225" s="6"/>
      <c r="X225" s="6"/>
      <c r="Y225" s="6"/>
      <c r="Z225" s="6"/>
      <c r="AA225" s="6"/>
      <c r="AB225" s="6"/>
    </row>
    <row r="226" spans="1:28" ht="13.5" customHeight="1">
      <c r="A226" s="3" t="s">
        <v>219</v>
      </c>
      <c r="B226" s="4" t="s">
        <v>669</v>
      </c>
      <c r="C226" s="3" t="s">
        <v>670</v>
      </c>
      <c r="D226" s="3" t="s">
        <v>17</v>
      </c>
      <c r="E226" s="3" t="s">
        <v>18</v>
      </c>
      <c r="F226" s="3" t="s">
        <v>18</v>
      </c>
      <c r="G226" s="3" t="s">
        <v>50</v>
      </c>
      <c r="H226" s="3" t="s">
        <v>671</v>
      </c>
      <c r="I226" s="3" t="s">
        <v>672</v>
      </c>
      <c r="J226" s="6"/>
      <c r="K226" s="6"/>
      <c r="L226" s="6"/>
      <c r="M226" s="6"/>
      <c r="N226" s="6"/>
      <c r="O226" s="6"/>
      <c r="P226" s="6"/>
      <c r="Q226" s="6"/>
      <c r="R226" s="6"/>
      <c r="S226" s="6"/>
      <c r="T226" s="6"/>
      <c r="U226" s="6"/>
      <c r="V226" s="6"/>
      <c r="W226" s="6"/>
      <c r="X226" s="6"/>
      <c r="Y226" s="6"/>
      <c r="Z226" s="6"/>
      <c r="AA226" s="6"/>
      <c r="AB226" s="6"/>
    </row>
    <row r="227" spans="1:28" ht="13.5" customHeight="1">
      <c r="A227" s="3" t="s">
        <v>219</v>
      </c>
      <c r="B227" s="4" t="s">
        <v>2656</v>
      </c>
      <c r="C227" s="3" t="s">
        <v>4105</v>
      </c>
      <c r="D227" s="3" t="s">
        <v>151</v>
      </c>
      <c r="E227" s="3" t="s">
        <v>152</v>
      </c>
      <c r="F227" s="3" t="s">
        <v>152</v>
      </c>
      <c r="G227" s="3" t="s">
        <v>9</v>
      </c>
      <c r="H227" s="3" t="s">
        <v>2657</v>
      </c>
      <c r="I227" s="3" t="s">
        <v>2658</v>
      </c>
      <c r="J227" s="6"/>
      <c r="K227" s="6"/>
      <c r="L227" s="6"/>
      <c r="M227" s="6"/>
      <c r="N227" s="6"/>
      <c r="O227" s="6"/>
      <c r="P227" s="6"/>
      <c r="Q227" s="6"/>
      <c r="R227" s="6"/>
      <c r="S227" s="6"/>
      <c r="T227" s="6"/>
      <c r="U227" s="6"/>
      <c r="V227" s="6"/>
      <c r="W227" s="6"/>
      <c r="X227" s="6"/>
      <c r="Y227" s="6"/>
      <c r="Z227" s="6"/>
      <c r="AA227" s="6"/>
      <c r="AB227" s="6"/>
    </row>
    <row r="228" spans="1:28" ht="13.5" customHeight="1">
      <c r="A228" s="3" t="s">
        <v>219</v>
      </c>
      <c r="B228" s="4" t="s">
        <v>2885</v>
      </c>
      <c r="C228" s="3" t="s">
        <v>2886</v>
      </c>
      <c r="D228" s="3" t="s">
        <v>151</v>
      </c>
      <c r="E228" s="3" t="s">
        <v>8</v>
      </c>
      <c r="F228" s="3" t="s">
        <v>8</v>
      </c>
      <c r="G228" s="3" t="s">
        <v>9</v>
      </c>
      <c r="H228" s="3" t="s">
        <v>2657</v>
      </c>
      <c r="I228" s="3" t="s">
        <v>2887</v>
      </c>
      <c r="J228" s="6"/>
      <c r="K228" s="6"/>
      <c r="L228" s="6"/>
      <c r="M228" s="6"/>
      <c r="N228" s="6"/>
      <c r="O228" s="6"/>
      <c r="P228" s="6"/>
      <c r="Q228" s="6"/>
      <c r="R228" s="6"/>
      <c r="S228" s="6"/>
      <c r="T228" s="6"/>
      <c r="U228" s="6"/>
      <c r="V228" s="6"/>
      <c r="W228" s="6"/>
      <c r="X228" s="6"/>
      <c r="Y228" s="6"/>
      <c r="Z228" s="6"/>
      <c r="AA228" s="6"/>
      <c r="AB228" s="6"/>
    </row>
    <row r="229" spans="1:9" ht="13.5" customHeight="1">
      <c r="A229" s="4" t="s">
        <v>219</v>
      </c>
      <c r="B229" s="4" t="s">
        <v>3644</v>
      </c>
      <c r="C229" s="4"/>
      <c r="D229" s="3" t="s">
        <v>17</v>
      </c>
      <c r="E229" s="4"/>
      <c r="F229" s="4" t="s">
        <v>3229</v>
      </c>
      <c r="G229" s="4" t="s">
        <v>58</v>
      </c>
      <c r="H229" s="4" t="s">
        <v>3645</v>
      </c>
      <c r="I229" s="4" t="s">
        <v>3646</v>
      </c>
    </row>
    <row r="230" spans="1:9" ht="13.5" customHeight="1">
      <c r="A230" s="4" t="s">
        <v>3914</v>
      </c>
      <c r="B230" s="4" t="s">
        <v>3931</v>
      </c>
      <c r="C230" s="4"/>
      <c r="D230" s="3" t="s">
        <v>33</v>
      </c>
      <c r="E230" s="4" t="s">
        <v>85</v>
      </c>
      <c r="F230" s="4" t="s">
        <v>18</v>
      </c>
      <c r="G230" s="4" t="s">
        <v>50</v>
      </c>
      <c r="H230" s="4" t="s">
        <v>3932</v>
      </c>
      <c r="I230" s="4" t="s">
        <v>3933</v>
      </c>
    </row>
    <row r="231" spans="1:28" ht="13.5" customHeight="1">
      <c r="A231" s="3" t="s">
        <v>4039</v>
      </c>
      <c r="B231" s="4" t="s">
        <v>2389</v>
      </c>
      <c r="C231" s="3"/>
      <c r="D231" s="3" t="s">
        <v>69</v>
      </c>
      <c r="E231" s="3" t="s">
        <v>18</v>
      </c>
      <c r="F231" s="3" t="s">
        <v>18</v>
      </c>
      <c r="G231" s="3" t="s">
        <v>50</v>
      </c>
      <c r="H231" s="3" t="s">
        <v>2390</v>
      </c>
      <c r="I231" s="3" t="s">
        <v>4104</v>
      </c>
      <c r="J231" s="6"/>
      <c r="K231" s="6"/>
      <c r="L231" s="6"/>
      <c r="M231" s="6"/>
      <c r="N231" s="6"/>
      <c r="O231" s="6"/>
      <c r="P231" s="6"/>
      <c r="Q231" s="6"/>
      <c r="R231" s="6"/>
      <c r="S231" s="6"/>
      <c r="T231" s="6"/>
      <c r="U231" s="6"/>
      <c r="V231" s="6"/>
      <c r="W231" s="6"/>
      <c r="X231" s="6"/>
      <c r="Y231" s="6"/>
      <c r="Z231" s="6"/>
      <c r="AA231" s="6"/>
      <c r="AB231" s="6"/>
    </row>
    <row r="232" spans="1:28" ht="13.5" customHeight="1">
      <c r="A232" s="3" t="s">
        <v>219</v>
      </c>
      <c r="B232" s="4" t="s">
        <v>3013</v>
      </c>
      <c r="C232" s="10" t="s">
        <v>4093</v>
      </c>
      <c r="D232" s="3" t="s">
        <v>17</v>
      </c>
      <c r="E232" s="3" t="s">
        <v>152</v>
      </c>
      <c r="F232" s="3" t="s">
        <v>152</v>
      </c>
      <c r="G232" s="3" t="s">
        <v>196</v>
      </c>
      <c r="H232" s="3" t="s">
        <v>3014</v>
      </c>
      <c r="I232" s="3" t="s">
        <v>3015</v>
      </c>
      <c r="J232" s="6"/>
      <c r="K232" s="6"/>
      <c r="L232" s="6"/>
      <c r="M232" s="6"/>
      <c r="N232" s="6"/>
      <c r="O232" s="6"/>
      <c r="P232" s="6"/>
      <c r="Q232" s="6"/>
      <c r="R232" s="6"/>
      <c r="S232" s="6"/>
      <c r="T232" s="6"/>
      <c r="U232" s="6"/>
      <c r="V232" s="6"/>
      <c r="W232" s="6"/>
      <c r="X232" s="6"/>
      <c r="Y232" s="6"/>
      <c r="Z232" s="6"/>
      <c r="AA232" s="6"/>
      <c r="AB232" s="6"/>
    </row>
    <row r="233" spans="1:28" ht="13.5" customHeight="1">
      <c r="A233" s="3" t="s">
        <v>208</v>
      </c>
      <c r="B233" s="4" t="s">
        <v>194</v>
      </c>
      <c r="C233" s="3" t="s">
        <v>195</v>
      </c>
      <c r="D233" s="3" t="s">
        <v>17</v>
      </c>
      <c r="E233" s="3" t="s">
        <v>18</v>
      </c>
      <c r="F233" s="3" t="s">
        <v>18</v>
      </c>
      <c r="G233" s="3" t="s">
        <v>196</v>
      </c>
      <c r="H233" s="3" t="s">
        <v>197</v>
      </c>
      <c r="I233" s="3" t="s">
        <v>198</v>
      </c>
      <c r="J233" s="6"/>
      <c r="K233" s="6"/>
      <c r="L233" s="6"/>
      <c r="M233" s="6"/>
      <c r="N233" s="6"/>
      <c r="O233" s="6"/>
      <c r="P233" s="6"/>
      <c r="Q233" s="6"/>
      <c r="R233" s="6"/>
      <c r="S233" s="6"/>
      <c r="T233" s="6"/>
      <c r="U233" s="6"/>
      <c r="V233" s="6"/>
      <c r="W233" s="6"/>
      <c r="X233" s="6"/>
      <c r="Y233" s="6"/>
      <c r="Z233" s="6"/>
      <c r="AA233" s="6"/>
      <c r="AB233" s="6"/>
    </row>
    <row r="234" spans="1:28" ht="13.5" customHeight="1">
      <c r="A234" s="3" t="s">
        <v>219</v>
      </c>
      <c r="B234" s="4" t="s">
        <v>2698</v>
      </c>
      <c r="C234" s="3" t="s">
        <v>2699</v>
      </c>
      <c r="D234" s="3" t="s">
        <v>175</v>
      </c>
      <c r="E234" s="3"/>
      <c r="F234" s="3" t="s">
        <v>1930</v>
      </c>
      <c r="G234" s="3" t="s">
        <v>50</v>
      </c>
      <c r="H234" s="3" t="s">
        <v>2700</v>
      </c>
      <c r="I234" s="3" t="s">
        <v>2701</v>
      </c>
      <c r="J234" s="6"/>
      <c r="K234" s="6"/>
      <c r="L234" s="6"/>
      <c r="M234" s="6"/>
      <c r="N234" s="6"/>
      <c r="O234" s="6"/>
      <c r="P234" s="6"/>
      <c r="Q234" s="6"/>
      <c r="R234" s="6"/>
      <c r="S234" s="6"/>
      <c r="T234" s="6"/>
      <c r="U234" s="6"/>
      <c r="V234" s="6"/>
      <c r="W234" s="6"/>
      <c r="X234" s="6"/>
      <c r="Y234" s="6"/>
      <c r="Z234" s="6"/>
      <c r="AA234" s="6"/>
      <c r="AB234" s="6"/>
    </row>
    <row r="235" spans="1:28" ht="13.5" customHeight="1">
      <c r="A235" s="3" t="s">
        <v>219</v>
      </c>
      <c r="B235" s="4" t="s">
        <v>2469</v>
      </c>
      <c r="C235" s="3" t="s">
        <v>2456</v>
      </c>
      <c r="D235" s="3" t="s">
        <v>175</v>
      </c>
      <c r="E235" s="3"/>
      <c r="F235" s="3" t="s">
        <v>1930</v>
      </c>
      <c r="G235" s="3" t="s">
        <v>50</v>
      </c>
      <c r="H235" s="3" t="s">
        <v>2457</v>
      </c>
      <c r="I235" s="3" t="s">
        <v>2458</v>
      </c>
      <c r="J235" s="6"/>
      <c r="K235" s="6"/>
      <c r="L235" s="6"/>
      <c r="M235" s="6"/>
      <c r="N235" s="6"/>
      <c r="O235" s="6"/>
      <c r="P235" s="6"/>
      <c r="Q235" s="6"/>
      <c r="R235" s="6"/>
      <c r="S235" s="6"/>
      <c r="T235" s="6"/>
      <c r="U235" s="6"/>
      <c r="V235" s="6"/>
      <c r="W235" s="6"/>
      <c r="X235" s="6"/>
      <c r="Y235" s="6"/>
      <c r="Z235" s="6"/>
      <c r="AA235" s="6"/>
      <c r="AB235" s="6"/>
    </row>
    <row r="236" spans="1:28" ht="28.5" customHeight="1">
      <c r="A236" s="3" t="s">
        <v>219</v>
      </c>
      <c r="B236" s="16" t="s">
        <v>4106</v>
      </c>
      <c r="C236" s="3" t="s">
        <v>4086</v>
      </c>
      <c r="D236" s="3" t="s">
        <v>151</v>
      </c>
      <c r="E236" s="3" t="s">
        <v>18</v>
      </c>
      <c r="F236" s="3" t="s">
        <v>18</v>
      </c>
      <c r="G236" s="3" t="s">
        <v>50</v>
      </c>
      <c r="H236" s="3" t="s">
        <v>2820</v>
      </c>
      <c r="I236" s="3" t="s">
        <v>2821</v>
      </c>
      <c r="J236" s="6"/>
      <c r="K236" s="6"/>
      <c r="L236" s="6"/>
      <c r="M236" s="6"/>
      <c r="N236" s="6"/>
      <c r="O236" s="6"/>
      <c r="P236" s="6"/>
      <c r="Q236" s="6"/>
      <c r="R236" s="6"/>
      <c r="S236" s="6"/>
      <c r="T236" s="6"/>
      <c r="U236" s="6"/>
      <c r="V236" s="6"/>
      <c r="W236" s="6"/>
      <c r="X236" s="6"/>
      <c r="Y236" s="6"/>
      <c r="Z236" s="6"/>
      <c r="AA236" s="6"/>
      <c r="AB236" s="6"/>
    </row>
    <row r="237" spans="1:9" ht="13.5" customHeight="1">
      <c r="A237" s="4" t="s">
        <v>219</v>
      </c>
      <c r="B237" s="4" t="s">
        <v>2316</v>
      </c>
      <c r="C237" s="4"/>
      <c r="D237" s="3" t="s">
        <v>63</v>
      </c>
      <c r="E237" s="4"/>
      <c r="F237" s="4" t="s">
        <v>2317</v>
      </c>
      <c r="G237" s="4" t="s">
        <v>212</v>
      </c>
      <c r="H237" s="4" t="s">
        <v>2318</v>
      </c>
      <c r="I237" s="4" t="s">
        <v>2319</v>
      </c>
    </row>
    <row r="238" spans="1:9" ht="13.5" customHeight="1">
      <c r="A238" s="4" t="s">
        <v>219</v>
      </c>
      <c r="B238" s="4" t="s">
        <v>3731</v>
      </c>
      <c r="C238" s="4"/>
      <c r="D238" s="3" t="s">
        <v>33</v>
      </c>
      <c r="E238" s="4" t="s">
        <v>85</v>
      </c>
      <c r="F238" s="4" t="s">
        <v>18</v>
      </c>
      <c r="G238" s="4" t="s">
        <v>50</v>
      </c>
      <c r="H238" s="4" t="s">
        <v>3732</v>
      </c>
      <c r="I238" s="4" t="s">
        <v>3733</v>
      </c>
    </row>
    <row r="239" spans="1:28" ht="13.5" customHeight="1">
      <c r="A239" s="3" t="s">
        <v>219</v>
      </c>
      <c r="B239" s="4" t="s">
        <v>2050</v>
      </c>
      <c r="C239" s="3"/>
      <c r="D239" s="3" t="s">
        <v>151</v>
      </c>
      <c r="E239" s="3" t="s">
        <v>152</v>
      </c>
      <c r="F239" s="3" t="s">
        <v>152</v>
      </c>
      <c r="G239" s="3" t="s">
        <v>9</v>
      </c>
      <c r="H239" s="3" t="s">
        <v>2051</v>
      </c>
      <c r="I239" s="3" t="s">
        <v>2052</v>
      </c>
      <c r="J239" s="6"/>
      <c r="K239" s="6"/>
      <c r="L239" s="6"/>
      <c r="M239" s="6"/>
      <c r="N239" s="6"/>
      <c r="O239" s="6"/>
      <c r="P239" s="6"/>
      <c r="Q239" s="6"/>
      <c r="R239" s="6"/>
      <c r="S239" s="6"/>
      <c r="T239" s="6"/>
      <c r="U239" s="6"/>
      <c r="V239" s="6"/>
      <c r="W239" s="6"/>
      <c r="X239" s="6"/>
      <c r="Y239" s="6"/>
      <c r="Z239" s="6"/>
      <c r="AA239" s="6"/>
      <c r="AB239" s="6"/>
    </row>
    <row r="240" spans="1:28" ht="13.5" customHeight="1">
      <c r="A240" s="3" t="s">
        <v>219</v>
      </c>
      <c r="B240" s="4" t="s">
        <v>1595</v>
      </c>
      <c r="C240" s="3" t="s">
        <v>1599</v>
      </c>
      <c r="D240" s="3" t="s">
        <v>151</v>
      </c>
      <c r="E240" s="3" t="s">
        <v>18</v>
      </c>
      <c r="F240" s="3" t="s">
        <v>18</v>
      </c>
      <c r="G240" s="3" t="s">
        <v>50</v>
      </c>
      <c r="H240" s="3" t="s">
        <v>1600</v>
      </c>
      <c r="I240" s="3" t="s">
        <v>1601</v>
      </c>
      <c r="J240" s="6"/>
      <c r="K240" s="6"/>
      <c r="L240" s="6"/>
      <c r="M240" s="6"/>
      <c r="N240" s="6"/>
      <c r="O240" s="6"/>
      <c r="P240" s="6"/>
      <c r="Q240" s="6"/>
      <c r="R240" s="6"/>
      <c r="S240" s="6"/>
      <c r="T240" s="6"/>
      <c r="U240" s="6"/>
      <c r="V240" s="6"/>
      <c r="W240" s="6"/>
      <c r="X240" s="6"/>
      <c r="Y240" s="6"/>
      <c r="Z240" s="6"/>
      <c r="AA240" s="6"/>
      <c r="AB240" s="6"/>
    </row>
    <row r="241" spans="1:28" ht="13.5" customHeight="1">
      <c r="A241" s="3" t="s">
        <v>219</v>
      </c>
      <c r="B241" s="4" t="s">
        <v>1342</v>
      </c>
      <c r="C241" s="3" t="s">
        <v>1343</v>
      </c>
      <c r="D241" s="3" t="s">
        <v>17</v>
      </c>
      <c r="E241" s="3" t="s">
        <v>8</v>
      </c>
      <c r="F241" s="3" t="s">
        <v>8</v>
      </c>
      <c r="G241" s="3" t="s">
        <v>9</v>
      </c>
      <c r="H241" s="3" t="s">
        <v>1344</v>
      </c>
      <c r="I241" s="3" t="s">
        <v>1345</v>
      </c>
      <c r="J241" s="6"/>
      <c r="K241" s="6"/>
      <c r="L241" s="6"/>
      <c r="M241" s="6"/>
      <c r="N241" s="6"/>
      <c r="O241" s="6"/>
      <c r="P241" s="6"/>
      <c r="Q241" s="6"/>
      <c r="R241" s="6"/>
      <c r="S241" s="6"/>
      <c r="T241" s="6"/>
      <c r="U241" s="6"/>
      <c r="V241" s="6"/>
      <c r="W241" s="6"/>
      <c r="X241" s="6"/>
      <c r="Y241" s="6"/>
      <c r="Z241" s="6"/>
      <c r="AA241" s="6"/>
      <c r="AB241" s="6"/>
    </row>
    <row r="242" spans="1:28" ht="13.5" customHeight="1">
      <c r="A242" s="3" t="s">
        <v>219</v>
      </c>
      <c r="B242" s="4" t="s">
        <v>622</v>
      </c>
      <c r="C242" s="10" t="s">
        <v>4079</v>
      </c>
      <c r="D242" s="3" t="s">
        <v>151</v>
      </c>
      <c r="E242" s="3" t="s">
        <v>8</v>
      </c>
      <c r="F242" s="3" t="s">
        <v>8</v>
      </c>
      <c r="G242" s="3" t="s">
        <v>9</v>
      </c>
      <c r="H242" s="3" t="s">
        <v>623</v>
      </c>
      <c r="I242" s="3" t="s">
        <v>624</v>
      </c>
      <c r="J242" s="6"/>
      <c r="K242" s="6"/>
      <c r="L242" s="6"/>
      <c r="M242" s="6"/>
      <c r="N242" s="6"/>
      <c r="O242" s="6"/>
      <c r="P242" s="6"/>
      <c r="Q242" s="6"/>
      <c r="R242" s="6"/>
      <c r="S242" s="6"/>
      <c r="T242" s="6"/>
      <c r="U242" s="6"/>
      <c r="V242" s="6"/>
      <c r="W242" s="6"/>
      <c r="X242" s="6"/>
      <c r="Y242" s="6"/>
      <c r="Z242" s="6"/>
      <c r="AA242" s="6"/>
      <c r="AB242" s="6"/>
    </row>
    <row r="243" spans="1:28" ht="13.5" customHeight="1">
      <c r="A243" s="3" t="s">
        <v>219</v>
      </c>
      <c r="B243" s="4" t="s">
        <v>3599</v>
      </c>
      <c r="C243" s="3" t="s">
        <v>3614</v>
      </c>
      <c r="D243" s="3" t="s">
        <v>17</v>
      </c>
      <c r="E243" s="3" t="s">
        <v>85</v>
      </c>
      <c r="F243" s="3" t="s">
        <v>18</v>
      </c>
      <c r="G243" s="3" t="s">
        <v>58</v>
      </c>
      <c r="H243" s="3" t="s">
        <v>3615</v>
      </c>
      <c r="I243" s="3" t="s">
        <v>3616</v>
      </c>
      <c r="J243" s="6"/>
      <c r="K243" s="6"/>
      <c r="L243" s="6"/>
      <c r="M243" s="6"/>
      <c r="N243" s="6"/>
      <c r="O243" s="6"/>
      <c r="P243" s="6"/>
      <c r="Q243" s="6"/>
      <c r="R243" s="6"/>
      <c r="S243" s="6"/>
      <c r="T243" s="6"/>
      <c r="U243" s="6"/>
      <c r="V243" s="6"/>
      <c r="W243" s="6"/>
      <c r="X243" s="6"/>
      <c r="Y243" s="6"/>
      <c r="Z243" s="6"/>
      <c r="AA243" s="6"/>
      <c r="AB243" s="6"/>
    </row>
    <row r="244" spans="1:28" ht="13.5" customHeight="1">
      <c r="A244" s="3" t="s">
        <v>219</v>
      </c>
      <c r="B244" s="4" t="s">
        <v>2063</v>
      </c>
      <c r="C244" s="3" t="s">
        <v>2077</v>
      </c>
      <c r="D244" s="3" t="s">
        <v>33</v>
      </c>
      <c r="E244" s="3" t="s">
        <v>85</v>
      </c>
      <c r="F244" s="3" t="s">
        <v>18</v>
      </c>
      <c r="G244" s="3" t="s">
        <v>58</v>
      </c>
      <c r="H244" s="3" t="s">
        <v>2078</v>
      </c>
      <c r="I244" s="3" t="s">
        <v>2079</v>
      </c>
      <c r="J244" s="6"/>
      <c r="K244" s="6"/>
      <c r="L244" s="6"/>
      <c r="M244" s="6"/>
      <c r="N244" s="6"/>
      <c r="O244" s="6"/>
      <c r="P244" s="6"/>
      <c r="Q244" s="6"/>
      <c r="R244" s="6"/>
      <c r="S244" s="6"/>
      <c r="T244" s="6"/>
      <c r="U244" s="6"/>
      <c r="V244" s="6"/>
      <c r="W244" s="6"/>
      <c r="X244" s="6"/>
      <c r="Y244" s="6"/>
      <c r="Z244" s="6"/>
      <c r="AA244" s="6"/>
      <c r="AB244" s="6"/>
    </row>
    <row r="245" spans="1:28" ht="13.5" customHeight="1">
      <c r="A245" s="3" t="s">
        <v>219</v>
      </c>
      <c r="B245" s="4" t="s">
        <v>2056</v>
      </c>
      <c r="C245" s="3"/>
      <c r="D245" s="3" t="s">
        <v>33</v>
      </c>
      <c r="E245" s="3" t="s">
        <v>152</v>
      </c>
      <c r="F245" s="3" t="s">
        <v>152</v>
      </c>
      <c r="G245" s="3" t="s">
        <v>58</v>
      </c>
      <c r="H245" s="3" t="s">
        <v>2057</v>
      </c>
      <c r="I245" s="3" t="s">
        <v>2044</v>
      </c>
      <c r="J245" s="6"/>
      <c r="K245" s="6"/>
      <c r="L245" s="6"/>
      <c r="M245" s="6"/>
      <c r="N245" s="6"/>
      <c r="O245" s="6"/>
      <c r="P245" s="6"/>
      <c r="Q245" s="6"/>
      <c r="R245" s="6"/>
      <c r="S245" s="6"/>
      <c r="T245" s="6"/>
      <c r="U245" s="6"/>
      <c r="V245" s="6"/>
      <c r="W245" s="6"/>
      <c r="X245" s="6"/>
      <c r="Y245" s="6"/>
      <c r="Z245" s="6"/>
      <c r="AA245" s="6"/>
      <c r="AB245" s="6"/>
    </row>
    <row r="246" spans="1:28" ht="13.5" customHeight="1">
      <c r="A246" s="3" t="s">
        <v>219</v>
      </c>
      <c r="B246" s="4" t="s">
        <v>1032</v>
      </c>
      <c r="C246" s="3" t="s">
        <v>1033</v>
      </c>
      <c r="D246" s="3" t="s">
        <v>17</v>
      </c>
      <c r="E246" s="3" t="s">
        <v>8</v>
      </c>
      <c r="F246" s="3" t="s">
        <v>8</v>
      </c>
      <c r="G246" s="3" t="s">
        <v>58</v>
      </c>
      <c r="H246" s="3" t="s">
        <v>1034</v>
      </c>
      <c r="I246" s="3" t="s">
        <v>1035</v>
      </c>
      <c r="J246" s="6"/>
      <c r="K246" s="6"/>
      <c r="L246" s="6"/>
      <c r="M246" s="6"/>
      <c r="N246" s="6"/>
      <c r="O246" s="6"/>
      <c r="P246" s="6"/>
      <c r="Q246" s="6"/>
      <c r="R246" s="6"/>
      <c r="S246" s="6"/>
      <c r="T246" s="6"/>
      <c r="U246" s="6"/>
      <c r="V246" s="6"/>
      <c r="W246" s="6"/>
      <c r="X246" s="6"/>
      <c r="Y246" s="6"/>
      <c r="Z246" s="6"/>
      <c r="AA246" s="6"/>
      <c r="AB246" s="6"/>
    </row>
    <row r="247" spans="1:28" ht="13.5" customHeight="1">
      <c r="A247" s="3" t="s">
        <v>219</v>
      </c>
      <c r="B247" s="4" t="s">
        <v>1275</v>
      </c>
      <c r="C247" s="3" t="s">
        <v>1276</v>
      </c>
      <c r="D247" s="3" t="s">
        <v>69</v>
      </c>
      <c r="E247" s="3" t="s">
        <v>18</v>
      </c>
      <c r="F247" s="3" t="s">
        <v>18</v>
      </c>
      <c r="G247" s="3" t="s">
        <v>58</v>
      </c>
      <c r="H247" s="3" t="s">
        <v>1277</v>
      </c>
      <c r="I247" s="3" t="s">
        <v>1278</v>
      </c>
      <c r="J247" s="6"/>
      <c r="K247" s="6"/>
      <c r="L247" s="6"/>
      <c r="M247" s="6"/>
      <c r="N247" s="6"/>
      <c r="O247" s="6"/>
      <c r="P247" s="6"/>
      <c r="Q247" s="6"/>
      <c r="R247" s="6"/>
      <c r="S247" s="6"/>
      <c r="T247" s="6"/>
      <c r="U247" s="6"/>
      <c r="V247" s="6"/>
      <c r="W247" s="6"/>
      <c r="X247" s="6"/>
      <c r="Y247" s="6"/>
      <c r="Z247" s="6"/>
      <c r="AA247" s="6"/>
      <c r="AB247" s="6"/>
    </row>
    <row r="248" spans="1:28" ht="13.5" customHeight="1">
      <c r="A248" s="3" t="s">
        <v>219</v>
      </c>
      <c r="B248" s="4" t="s">
        <v>2803</v>
      </c>
      <c r="C248" s="3" t="s">
        <v>2790</v>
      </c>
      <c r="D248" s="3" t="s">
        <v>17</v>
      </c>
      <c r="E248" s="3"/>
      <c r="F248" s="3" t="s">
        <v>27</v>
      </c>
      <c r="G248" s="3" t="s">
        <v>86</v>
      </c>
      <c r="H248" s="3" t="s">
        <v>2791</v>
      </c>
      <c r="I248" s="3" t="s">
        <v>2792</v>
      </c>
      <c r="J248" s="6"/>
      <c r="K248" s="6"/>
      <c r="L248" s="6"/>
      <c r="M248" s="6"/>
      <c r="N248" s="6"/>
      <c r="O248" s="6"/>
      <c r="P248" s="6"/>
      <c r="Q248" s="6"/>
      <c r="R248" s="6"/>
      <c r="S248" s="6"/>
      <c r="T248" s="6"/>
      <c r="U248" s="6"/>
      <c r="V248" s="6"/>
      <c r="W248" s="6"/>
      <c r="X248" s="6"/>
      <c r="Y248" s="6"/>
      <c r="Z248" s="6"/>
      <c r="AA248" s="6"/>
      <c r="AB248" s="6"/>
    </row>
    <row r="249" spans="1:28" ht="13.5" customHeight="1">
      <c r="A249" s="3" t="s">
        <v>83</v>
      </c>
      <c r="B249" s="4" t="s">
        <v>2718</v>
      </c>
      <c r="C249" s="3"/>
      <c r="D249" s="3" t="s">
        <v>69</v>
      </c>
      <c r="E249" s="3"/>
      <c r="F249" s="3" t="s">
        <v>1930</v>
      </c>
      <c r="G249" s="3" t="s">
        <v>50</v>
      </c>
      <c r="H249" s="3" t="s">
        <v>2719</v>
      </c>
      <c r="I249" s="3" t="s">
        <v>2720</v>
      </c>
      <c r="J249" s="6"/>
      <c r="K249" s="6"/>
      <c r="L249" s="6"/>
      <c r="M249" s="6"/>
      <c r="N249" s="6"/>
      <c r="O249" s="6"/>
      <c r="P249" s="6"/>
      <c r="Q249" s="6"/>
      <c r="R249" s="6"/>
      <c r="S249" s="6"/>
      <c r="T249" s="6"/>
      <c r="U249" s="6"/>
      <c r="V249" s="6"/>
      <c r="W249" s="6"/>
      <c r="X249" s="6"/>
      <c r="Y249" s="6"/>
      <c r="Z249" s="6"/>
      <c r="AA249" s="6"/>
      <c r="AB249" s="6"/>
    </row>
    <row r="250" spans="1:28" ht="13.5" customHeight="1">
      <c r="A250" s="3" t="s">
        <v>83</v>
      </c>
      <c r="B250" s="4" t="s">
        <v>246</v>
      </c>
      <c r="C250" s="3" t="s">
        <v>238</v>
      </c>
      <c r="D250" s="3" t="s">
        <v>69</v>
      </c>
      <c r="E250" s="3"/>
      <c r="F250" s="3" t="s">
        <v>128</v>
      </c>
      <c r="G250" s="3" t="s">
        <v>212</v>
      </c>
      <c r="H250" s="3" t="s">
        <v>239</v>
      </c>
      <c r="I250" s="3" t="s">
        <v>240</v>
      </c>
      <c r="J250" s="6"/>
      <c r="K250" s="6"/>
      <c r="L250" s="6"/>
      <c r="M250" s="6"/>
      <c r="N250" s="6"/>
      <c r="O250" s="6"/>
      <c r="P250" s="6"/>
      <c r="Q250" s="6"/>
      <c r="R250" s="6"/>
      <c r="S250" s="6"/>
      <c r="T250" s="6"/>
      <c r="U250" s="6"/>
      <c r="V250" s="6"/>
      <c r="W250" s="6"/>
      <c r="X250" s="6"/>
      <c r="Y250" s="6"/>
      <c r="Z250" s="6"/>
      <c r="AA250" s="6"/>
      <c r="AB250" s="6"/>
    </row>
    <row r="251" spans="1:28" ht="13.5" customHeight="1">
      <c r="A251" s="3" t="s">
        <v>83</v>
      </c>
      <c r="B251" s="4" t="s">
        <v>840</v>
      </c>
      <c r="C251" s="3" t="s">
        <v>834</v>
      </c>
      <c r="D251" s="3" t="s">
        <v>69</v>
      </c>
      <c r="E251" s="3"/>
      <c r="F251" s="3" t="s">
        <v>831</v>
      </c>
      <c r="G251" s="3" t="s">
        <v>58</v>
      </c>
      <c r="H251" s="3" t="s">
        <v>827</v>
      </c>
      <c r="I251" s="3" t="s">
        <v>835</v>
      </c>
      <c r="J251" s="6"/>
      <c r="K251" s="6"/>
      <c r="L251" s="6"/>
      <c r="M251" s="6"/>
      <c r="N251" s="6"/>
      <c r="O251" s="6"/>
      <c r="P251" s="6"/>
      <c r="Q251" s="6"/>
      <c r="R251" s="6"/>
      <c r="S251" s="6"/>
      <c r="T251" s="6"/>
      <c r="U251" s="6"/>
      <c r="V251" s="6"/>
      <c r="W251" s="6"/>
      <c r="X251" s="6"/>
      <c r="Y251" s="6"/>
      <c r="Z251" s="6"/>
      <c r="AA251" s="6"/>
      <c r="AB251" s="6"/>
    </row>
    <row r="252" spans="1:28" ht="13.5" customHeight="1">
      <c r="A252" s="3" t="s">
        <v>83</v>
      </c>
      <c r="B252" s="4" t="s">
        <v>1700</v>
      </c>
      <c r="C252" s="3" t="s">
        <v>1701</v>
      </c>
      <c r="D252" s="3" t="s">
        <v>1702</v>
      </c>
      <c r="E252" s="3" t="s">
        <v>8</v>
      </c>
      <c r="F252" s="3" t="s">
        <v>8</v>
      </c>
      <c r="G252" s="3" t="s">
        <v>50</v>
      </c>
      <c r="H252" s="3" t="s">
        <v>1703</v>
      </c>
      <c r="I252" s="3" t="s">
        <v>1704</v>
      </c>
      <c r="J252" s="6"/>
      <c r="K252" s="6"/>
      <c r="L252" s="6"/>
      <c r="M252" s="6"/>
      <c r="N252" s="6"/>
      <c r="O252" s="6"/>
      <c r="P252" s="6"/>
      <c r="Q252" s="6"/>
      <c r="R252" s="6"/>
      <c r="S252" s="6"/>
      <c r="T252" s="6"/>
      <c r="U252" s="6"/>
      <c r="V252" s="6"/>
      <c r="W252" s="6"/>
      <c r="X252" s="6"/>
      <c r="Y252" s="6"/>
      <c r="Z252" s="6"/>
      <c r="AA252" s="6"/>
      <c r="AB252" s="6"/>
    </row>
    <row r="253" spans="1:28" ht="13.5" customHeight="1">
      <c r="A253" s="3" t="s">
        <v>83</v>
      </c>
      <c r="B253" s="4" t="s">
        <v>2394</v>
      </c>
      <c r="C253" s="3"/>
      <c r="D253" s="3" t="s">
        <v>69</v>
      </c>
      <c r="E253" s="3"/>
      <c r="F253" s="3" t="s">
        <v>1930</v>
      </c>
      <c r="G253" s="3" t="s">
        <v>94</v>
      </c>
      <c r="H253" s="3" t="s">
        <v>2395</v>
      </c>
      <c r="I253" s="3" t="s">
        <v>2396</v>
      </c>
      <c r="J253" s="6"/>
      <c r="K253" s="6"/>
      <c r="L253" s="6"/>
      <c r="M253" s="6"/>
      <c r="N253" s="6"/>
      <c r="O253" s="6"/>
      <c r="P253" s="6"/>
      <c r="Q253" s="6"/>
      <c r="R253" s="6"/>
      <c r="S253" s="6"/>
      <c r="T253" s="6"/>
      <c r="U253" s="6"/>
      <c r="V253" s="6"/>
      <c r="W253" s="6"/>
      <c r="X253" s="6"/>
      <c r="Y253" s="6"/>
      <c r="Z253" s="6"/>
      <c r="AA253" s="6"/>
      <c r="AB253" s="6"/>
    </row>
    <row r="254" spans="1:28" ht="13.5" customHeight="1">
      <c r="A254" s="3" t="s">
        <v>83</v>
      </c>
      <c r="B254" s="4" t="s">
        <v>751</v>
      </c>
      <c r="C254" s="3"/>
      <c r="D254" s="3" t="s">
        <v>69</v>
      </c>
      <c r="E254" s="3" t="s">
        <v>85</v>
      </c>
      <c r="F254" s="3" t="s">
        <v>18</v>
      </c>
      <c r="G254" s="3" t="s">
        <v>58</v>
      </c>
      <c r="H254" s="3" t="s">
        <v>752</v>
      </c>
      <c r="I254" s="3" t="s">
        <v>753</v>
      </c>
      <c r="J254" s="6"/>
      <c r="K254" s="6"/>
      <c r="L254" s="6"/>
      <c r="M254" s="6"/>
      <c r="N254" s="6"/>
      <c r="O254" s="6"/>
      <c r="P254" s="6"/>
      <c r="Q254" s="6"/>
      <c r="R254" s="6"/>
      <c r="S254" s="6"/>
      <c r="T254" s="6"/>
      <c r="U254" s="6"/>
      <c r="V254" s="6"/>
      <c r="W254" s="6"/>
      <c r="X254" s="6"/>
      <c r="Y254" s="6"/>
      <c r="Z254" s="6"/>
      <c r="AA254" s="6"/>
      <c r="AB254" s="6"/>
    </row>
    <row r="255" spans="1:28" ht="13.5" customHeight="1">
      <c r="A255" s="3" t="s">
        <v>83</v>
      </c>
      <c r="B255" s="4" t="s">
        <v>2863</v>
      </c>
      <c r="C255" s="3"/>
      <c r="D255" s="3" t="s">
        <v>69</v>
      </c>
      <c r="E255" s="3"/>
      <c r="F255" s="3" t="s">
        <v>2518</v>
      </c>
      <c r="G255" s="3" t="s">
        <v>196</v>
      </c>
      <c r="H255" s="3"/>
      <c r="I255" s="3" t="s">
        <v>2864</v>
      </c>
      <c r="J255" s="6"/>
      <c r="K255" s="6"/>
      <c r="L255" s="6"/>
      <c r="M255" s="6"/>
      <c r="N255" s="6"/>
      <c r="O255" s="6"/>
      <c r="P255" s="6"/>
      <c r="Q255" s="6"/>
      <c r="R255" s="6"/>
      <c r="S255" s="6"/>
      <c r="T255" s="6"/>
      <c r="U255" s="6"/>
      <c r="V255" s="6"/>
      <c r="W255" s="6"/>
      <c r="X255" s="6"/>
      <c r="Y255" s="6"/>
      <c r="Z255" s="6"/>
      <c r="AA255" s="6"/>
      <c r="AB255" s="6"/>
    </row>
    <row r="256" spans="1:28" ht="13.5" customHeight="1">
      <c r="A256" s="3" t="s">
        <v>83</v>
      </c>
      <c r="B256" s="4" t="s">
        <v>2377</v>
      </c>
      <c r="C256" s="3" t="s">
        <v>2370</v>
      </c>
      <c r="D256" s="3" t="s">
        <v>1762</v>
      </c>
      <c r="E256" s="3" t="s">
        <v>8</v>
      </c>
      <c r="F256" s="3" t="s">
        <v>8</v>
      </c>
      <c r="G256" s="3" t="s">
        <v>9</v>
      </c>
      <c r="H256" s="3" t="s">
        <v>2371</v>
      </c>
      <c r="I256" s="3" t="s">
        <v>2372</v>
      </c>
      <c r="J256" s="6"/>
      <c r="K256" s="6"/>
      <c r="L256" s="6"/>
      <c r="M256" s="6"/>
      <c r="N256" s="6"/>
      <c r="O256" s="6"/>
      <c r="P256" s="6"/>
      <c r="Q256" s="6"/>
      <c r="R256" s="6"/>
      <c r="S256" s="6"/>
      <c r="T256" s="6"/>
      <c r="U256" s="6"/>
      <c r="V256" s="6"/>
      <c r="W256" s="6"/>
      <c r="X256" s="6"/>
      <c r="Y256" s="6"/>
      <c r="Z256" s="6"/>
      <c r="AA256" s="6"/>
      <c r="AB256" s="6"/>
    </row>
    <row r="257" spans="1:28" ht="13.5" customHeight="1">
      <c r="A257" s="3" t="s">
        <v>83</v>
      </c>
      <c r="B257" s="4" t="s">
        <v>952</v>
      </c>
      <c r="C257" s="3" t="s">
        <v>953</v>
      </c>
      <c r="D257" s="3" t="s">
        <v>17</v>
      </c>
      <c r="E257" s="3" t="s">
        <v>8</v>
      </c>
      <c r="F257" s="3" t="s">
        <v>8</v>
      </c>
      <c r="G257" s="3" t="s">
        <v>9</v>
      </c>
      <c r="H257" s="3" t="s">
        <v>954</v>
      </c>
      <c r="I257" s="3" t="s">
        <v>955</v>
      </c>
      <c r="J257" s="6"/>
      <c r="K257" s="6"/>
      <c r="L257" s="6"/>
      <c r="M257" s="6"/>
      <c r="N257" s="6"/>
      <c r="O257" s="6"/>
      <c r="P257" s="6"/>
      <c r="Q257" s="6"/>
      <c r="R257" s="6"/>
      <c r="S257" s="6"/>
      <c r="T257" s="6"/>
      <c r="U257" s="6"/>
      <c r="V257" s="6"/>
      <c r="W257" s="6"/>
      <c r="X257" s="6"/>
      <c r="Y257" s="6"/>
      <c r="Z257" s="6"/>
      <c r="AA257" s="6"/>
      <c r="AB257" s="6"/>
    </row>
    <row r="258" spans="1:28" ht="13.5" customHeight="1">
      <c r="A258" s="3" t="s">
        <v>83</v>
      </c>
      <c r="B258" s="4" t="s">
        <v>3444</v>
      </c>
      <c r="C258" s="3"/>
      <c r="D258" s="3" t="s">
        <v>69</v>
      </c>
      <c r="E258" s="3"/>
      <c r="F258" s="3" t="s">
        <v>3437</v>
      </c>
      <c r="G258" s="3" t="s">
        <v>196</v>
      </c>
      <c r="H258" s="3" t="s">
        <v>3445</v>
      </c>
      <c r="I258" s="3" t="s">
        <v>3446</v>
      </c>
      <c r="J258" s="6"/>
      <c r="K258" s="6"/>
      <c r="L258" s="6"/>
      <c r="M258" s="6"/>
      <c r="N258" s="6"/>
      <c r="O258" s="6"/>
      <c r="P258" s="6"/>
      <c r="Q258" s="6"/>
      <c r="R258" s="6"/>
      <c r="S258" s="6"/>
      <c r="T258" s="6"/>
      <c r="U258" s="6"/>
      <c r="V258" s="6"/>
      <c r="W258" s="6"/>
      <c r="X258" s="6"/>
      <c r="Y258" s="6"/>
      <c r="Z258" s="6"/>
      <c r="AA258" s="6"/>
      <c r="AB258" s="6"/>
    </row>
    <row r="259" spans="1:28" ht="13.5" customHeight="1">
      <c r="A259" s="3" t="s">
        <v>83</v>
      </c>
      <c r="B259" s="4" t="s">
        <v>2447</v>
      </c>
      <c r="C259" s="3"/>
      <c r="D259" s="3" t="s">
        <v>69</v>
      </c>
      <c r="E259" s="3"/>
      <c r="F259" s="3" t="s">
        <v>1984</v>
      </c>
      <c r="G259" s="3" t="s">
        <v>212</v>
      </c>
      <c r="H259" s="3" t="s">
        <v>2448</v>
      </c>
      <c r="I259" s="3" t="s">
        <v>2449</v>
      </c>
      <c r="J259" s="6"/>
      <c r="K259" s="6"/>
      <c r="L259" s="6"/>
      <c r="M259" s="6"/>
      <c r="N259" s="6"/>
      <c r="O259" s="6"/>
      <c r="P259" s="6"/>
      <c r="Q259" s="6"/>
      <c r="R259" s="6"/>
      <c r="S259" s="6"/>
      <c r="T259" s="6"/>
      <c r="U259" s="6"/>
      <c r="V259" s="6"/>
      <c r="W259" s="6"/>
      <c r="X259" s="6"/>
      <c r="Y259" s="6"/>
      <c r="Z259" s="6"/>
      <c r="AA259" s="6"/>
      <c r="AB259" s="6"/>
    </row>
    <row r="260" spans="1:28" ht="13.5" customHeight="1">
      <c r="A260" s="3" t="s">
        <v>83</v>
      </c>
      <c r="B260" s="4" t="s">
        <v>2642</v>
      </c>
      <c r="C260" s="3"/>
      <c r="D260" s="3" t="s">
        <v>69</v>
      </c>
      <c r="E260" s="3"/>
      <c r="F260" s="3" t="s">
        <v>2621</v>
      </c>
      <c r="G260" s="3" t="s">
        <v>326</v>
      </c>
      <c r="H260" s="3" t="s">
        <v>2643</v>
      </c>
      <c r="I260" s="3" t="s">
        <v>2644</v>
      </c>
      <c r="J260" s="6"/>
      <c r="K260" s="6"/>
      <c r="L260" s="6"/>
      <c r="M260" s="6"/>
      <c r="N260" s="6"/>
      <c r="O260" s="6"/>
      <c r="P260" s="6"/>
      <c r="Q260" s="6"/>
      <c r="R260" s="6"/>
      <c r="S260" s="6"/>
      <c r="T260" s="6"/>
      <c r="U260" s="6"/>
      <c r="V260" s="6"/>
      <c r="W260" s="6"/>
      <c r="X260" s="6"/>
      <c r="Y260" s="6"/>
      <c r="Z260" s="6"/>
      <c r="AA260" s="6"/>
      <c r="AB260" s="6"/>
    </row>
    <row r="261" spans="1:28" ht="13.5" customHeight="1">
      <c r="A261" s="3" t="s">
        <v>83</v>
      </c>
      <c r="B261" s="4" t="s">
        <v>2139</v>
      </c>
      <c r="C261" s="3"/>
      <c r="D261" s="3" t="s">
        <v>69</v>
      </c>
      <c r="E261" s="3"/>
      <c r="F261" s="3" t="s">
        <v>2140</v>
      </c>
      <c r="G261" s="3" t="s">
        <v>58</v>
      </c>
      <c r="H261" s="3" t="s">
        <v>2141</v>
      </c>
      <c r="I261" s="3" t="s">
        <v>2142</v>
      </c>
      <c r="J261" s="6"/>
      <c r="K261" s="6"/>
      <c r="L261" s="6"/>
      <c r="M261" s="6"/>
      <c r="N261" s="6"/>
      <c r="O261" s="6"/>
      <c r="P261" s="6"/>
      <c r="Q261" s="6"/>
      <c r="R261" s="6"/>
      <c r="S261" s="6"/>
      <c r="T261" s="6"/>
      <c r="U261" s="6"/>
      <c r="V261" s="6"/>
      <c r="W261" s="6"/>
      <c r="X261" s="6"/>
      <c r="Y261" s="6"/>
      <c r="Z261" s="6"/>
      <c r="AA261" s="6"/>
      <c r="AB261" s="6"/>
    </row>
    <row r="262" spans="1:28" ht="13.5" customHeight="1">
      <c r="A262" s="3" t="s">
        <v>83</v>
      </c>
      <c r="B262" s="4" t="s">
        <v>2857</v>
      </c>
      <c r="C262" s="3"/>
      <c r="D262" s="3" t="s">
        <v>69</v>
      </c>
      <c r="E262" s="3"/>
      <c r="F262" s="3" t="s">
        <v>27</v>
      </c>
      <c r="G262" s="3" t="s">
        <v>58</v>
      </c>
      <c r="H262" s="3" t="s">
        <v>2858</v>
      </c>
      <c r="I262" s="3" t="s">
        <v>2859</v>
      </c>
      <c r="J262" s="6"/>
      <c r="K262" s="6"/>
      <c r="L262" s="6"/>
      <c r="M262" s="6"/>
      <c r="N262" s="6"/>
      <c r="O262" s="6"/>
      <c r="P262" s="6"/>
      <c r="Q262" s="6"/>
      <c r="R262" s="6"/>
      <c r="S262" s="6"/>
      <c r="T262" s="6"/>
      <c r="U262" s="6"/>
      <c r="V262" s="6"/>
      <c r="W262" s="6"/>
      <c r="X262" s="6"/>
      <c r="Y262" s="6"/>
      <c r="Z262" s="6"/>
      <c r="AA262" s="6"/>
      <c r="AB262" s="6"/>
    </row>
    <row r="263" spans="1:28" ht="13.5" customHeight="1">
      <c r="A263" s="3" t="s">
        <v>83</v>
      </c>
      <c r="B263" s="4" t="s">
        <v>2410</v>
      </c>
      <c r="C263" s="3"/>
      <c r="D263" s="3" t="s">
        <v>69</v>
      </c>
      <c r="E263" s="3"/>
      <c r="F263" s="3" t="s">
        <v>27</v>
      </c>
      <c r="G263" s="3" t="s">
        <v>19</v>
      </c>
      <c r="H263" s="3" t="s">
        <v>2411</v>
      </c>
      <c r="I263" s="3" t="s">
        <v>2425</v>
      </c>
      <c r="J263" s="6"/>
      <c r="K263" s="6"/>
      <c r="L263" s="6"/>
      <c r="M263" s="6"/>
      <c r="N263" s="6"/>
      <c r="O263" s="6"/>
      <c r="P263" s="6"/>
      <c r="Q263" s="6"/>
      <c r="R263" s="6"/>
      <c r="S263" s="6"/>
      <c r="T263" s="6"/>
      <c r="U263" s="6"/>
      <c r="V263" s="6"/>
      <c r="W263" s="6"/>
      <c r="X263" s="6"/>
      <c r="Y263" s="6"/>
      <c r="Z263" s="6"/>
      <c r="AA263" s="6"/>
      <c r="AB263" s="6"/>
    </row>
    <row r="264" spans="1:28" ht="13.5" customHeight="1">
      <c r="A264" s="3" t="s">
        <v>83</v>
      </c>
      <c r="B264" s="4" t="s">
        <v>1832</v>
      </c>
      <c r="C264" s="3"/>
      <c r="D264" s="3" t="s">
        <v>69</v>
      </c>
      <c r="E264" s="3"/>
      <c r="F264" s="3" t="s">
        <v>1833</v>
      </c>
      <c r="G264" s="3" t="s">
        <v>196</v>
      </c>
      <c r="H264" s="3" t="s">
        <v>1834</v>
      </c>
      <c r="I264" s="3" t="s">
        <v>1835</v>
      </c>
      <c r="J264" s="6"/>
      <c r="K264" s="6"/>
      <c r="L264" s="6"/>
      <c r="M264" s="6"/>
      <c r="N264" s="6"/>
      <c r="O264" s="6"/>
      <c r="P264" s="6"/>
      <c r="Q264" s="6"/>
      <c r="R264" s="6"/>
      <c r="S264" s="6"/>
      <c r="T264" s="6"/>
      <c r="U264" s="6"/>
      <c r="V264" s="6"/>
      <c r="W264" s="6"/>
      <c r="X264" s="6"/>
      <c r="Y264" s="6"/>
      <c r="Z264" s="6"/>
      <c r="AA264" s="6"/>
      <c r="AB264" s="6"/>
    </row>
    <row r="265" spans="1:28" ht="13.5" customHeight="1">
      <c r="A265" s="3" t="s">
        <v>83</v>
      </c>
      <c r="B265" s="4" t="s">
        <v>3648</v>
      </c>
      <c r="C265" s="3"/>
      <c r="D265" s="3" t="s">
        <v>63</v>
      </c>
      <c r="E265" s="3"/>
      <c r="F265" s="3" t="s">
        <v>27</v>
      </c>
      <c r="G265" s="3" t="s">
        <v>50</v>
      </c>
      <c r="H265" s="3" t="s">
        <v>3649</v>
      </c>
      <c r="I265" s="3" t="s">
        <v>3650</v>
      </c>
      <c r="J265" s="6"/>
      <c r="K265" s="6"/>
      <c r="L265" s="6"/>
      <c r="M265" s="6"/>
      <c r="N265" s="6"/>
      <c r="O265" s="6"/>
      <c r="P265" s="6"/>
      <c r="Q265" s="6"/>
      <c r="R265" s="6"/>
      <c r="S265" s="6"/>
      <c r="T265" s="6"/>
      <c r="U265" s="6"/>
      <c r="V265" s="6"/>
      <c r="W265" s="6"/>
      <c r="X265" s="6"/>
      <c r="Y265" s="6"/>
      <c r="Z265" s="6"/>
      <c r="AA265" s="6"/>
      <c r="AB265" s="6"/>
    </row>
    <row r="266" spans="1:28" ht="13.5" customHeight="1">
      <c r="A266" s="3" t="s">
        <v>83</v>
      </c>
      <c r="B266" s="4" t="s">
        <v>1925</v>
      </c>
      <c r="C266" s="3" t="s">
        <v>1938</v>
      </c>
      <c r="D266" s="3" t="s">
        <v>1939</v>
      </c>
      <c r="E266" s="3" t="s">
        <v>8</v>
      </c>
      <c r="F266" s="3" t="s">
        <v>8</v>
      </c>
      <c r="G266" s="3" t="s">
        <v>50</v>
      </c>
      <c r="H266" s="3" t="s">
        <v>1940</v>
      </c>
      <c r="I266" s="3" t="s">
        <v>1941</v>
      </c>
      <c r="J266" s="6"/>
      <c r="K266" s="6"/>
      <c r="L266" s="6"/>
      <c r="M266" s="6"/>
      <c r="N266" s="6"/>
      <c r="O266" s="6"/>
      <c r="P266" s="6"/>
      <c r="Q266" s="6"/>
      <c r="R266" s="6"/>
      <c r="S266" s="6"/>
      <c r="T266" s="6"/>
      <c r="U266" s="6"/>
      <c r="V266" s="6"/>
      <c r="W266" s="6"/>
      <c r="X266" s="6"/>
      <c r="Y266" s="6"/>
      <c r="Z266" s="6"/>
      <c r="AA266" s="6"/>
      <c r="AB266" s="6"/>
    </row>
    <row r="267" spans="1:28" ht="13.5" customHeight="1">
      <c r="A267" s="3" t="s">
        <v>83</v>
      </c>
      <c r="B267" s="4" t="s">
        <v>2760</v>
      </c>
      <c r="C267" s="3"/>
      <c r="D267" s="3" t="s">
        <v>17</v>
      </c>
      <c r="E267" s="3"/>
      <c r="F267" s="3" t="s">
        <v>1930</v>
      </c>
      <c r="G267" s="3" t="s">
        <v>19</v>
      </c>
      <c r="H267" s="3" t="s">
        <v>2761</v>
      </c>
      <c r="I267" s="3" t="s">
        <v>2762</v>
      </c>
      <c r="J267" s="6"/>
      <c r="K267" s="6"/>
      <c r="L267" s="6"/>
      <c r="M267" s="6"/>
      <c r="N267" s="6"/>
      <c r="O267" s="6"/>
      <c r="P267" s="6"/>
      <c r="Q267" s="6"/>
      <c r="R267" s="6"/>
      <c r="S267" s="6"/>
      <c r="T267" s="6"/>
      <c r="U267" s="6"/>
      <c r="V267" s="6"/>
      <c r="W267" s="6"/>
      <c r="X267" s="6"/>
      <c r="Y267" s="6"/>
      <c r="Z267" s="6"/>
      <c r="AA267" s="6"/>
      <c r="AB267" s="6"/>
    </row>
    <row r="268" spans="1:28" ht="13.5" customHeight="1">
      <c r="A268" s="3" t="s">
        <v>83</v>
      </c>
      <c r="B268" s="4" t="s">
        <v>2496</v>
      </c>
      <c r="C268" s="3"/>
      <c r="D268" s="3" t="s">
        <v>69</v>
      </c>
      <c r="E268" s="3" t="s">
        <v>85</v>
      </c>
      <c r="F268" s="3" t="s">
        <v>18</v>
      </c>
      <c r="G268" s="3" t="s">
        <v>19</v>
      </c>
      <c r="H268" s="3" t="s">
        <v>2497</v>
      </c>
      <c r="I268" s="3" t="s">
        <v>2498</v>
      </c>
      <c r="J268" s="6"/>
      <c r="K268" s="6"/>
      <c r="L268" s="6"/>
      <c r="M268" s="6"/>
      <c r="N268" s="6"/>
      <c r="O268" s="6"/>
      <c r="P268" s="6"/>
      <c r="Q268" s="6"/>
      <c r="R268" s="6"/>
      <c r="S268" s="6"/>
      <c r="T268" s="6"/>
      <c r="U268" s="6"/>
      <c r="V268" s="6"/>
      <c r="W268" s="6"/>
      <c r="X268" s="6"/>
      <c r="Y268" s="6"/>
      <c r="Z268" s="6"/>
      <c r="AA268" s="6"/>
      <c r="AB268" s="6"/>
    </row>
    <row r="269" spans="1:28" ht="13.5" customHeight="1">
      <c r="A269" s="3" t="s">
        <v>83</v>
      </c>
      <c r="B269" s="4" t="s">
        <v>726</v>
      </c>
      <c r="C269" s="3" t="s">
        <v>716</v>
      </c>
      <c r="D269" s="3" t="s">
        <v>33</v>
      </c>
      <c r="E269" s="3" t="s">
        <v>18</v>
      </c>
      <c r="F269" s="3" t="s">
        <v>18</v>
      </c>
      <c r="G269" s="3" t="s">
        <v>50</v>
      </c>
      <c r="H269" s="3" t="s">
        <v>717</v>
      </c>
      <c r="I269" s="3" t="s">
        <v>718</v>
      </c>
      <c r="J269" s="6"/>
      <c r="K269" s="6"/>
      <c r="L269" s="6"/>
      <c r="M269" s="6"/>
      <c r="N269" s="6"/>
      <c r="O269" s="6"/>
      <c r="P269" s="6"/>
      <c r="Q269" s="6"/>
      <c r="R269" s="6"/>
      <c r="S269" s="6"/>
      <c r="T269" s="6"/>
      <c r="U269" s="6"/>
      <c r="V269" s="6"/>
      <c r="W269" s="6"/>
      <c r="X269" s="6"/>
      <c r="Y269" s="6"/>
      <c r="Z269" s="6"/>
      <c r="AA269" s="6"/>
      <c r="AB269" s="6"/>
    </row>
    <row r="270" spans="1:28" ht="13.5" customHeight="1">
      <c r="A270" s="3" t="s">
        <v>83</v>
      </c>
      <c r="B270" s="4" t="s">
        <v>542</v>
      </c>
      <c r="C270" s="3" t="s">
        <v>543</v>
      </c>
      <c r="D270" s="3" t="s">
        <v>69</v>
      </c>
      <c r="E270" s="3" t="s">
        <v>8</v>
      </c>
      <c r="F270" s="3" t="s">
        <v>8</v>
      </c>
      <c r="G270" s="3" t="s">
        <v>50</v>
      </c>
      <c r="H270" s="3" t="s">
        <v>544</v>
      </c>
      <c r="I270" s="3" t="s">
        <v>545</v>
      </c>
      <c r="J270" s="6"/>
      <c r="K270" s="6"/>
      <c r="L270" s="6"/>
      <c r="M270" s="6"/>
      <c r="N270" s="6"/>
      <c r="O270" s="6"/>
      <c r="P270" s="6"/>
      <c r="Q270" s="6"/>
      <c r="R270" s="6"/>
      <c r="S270" s="6"/>
      <c r="T270" s="6"/>
      <c r="U270" s="6"/>
      <c r="V270" s="6"/>
      <c r="W270" s="6"/>
      <c r="X270" s="6"/>
      <c r="Y270" s="6"/>
      <c r="Z270" s="6"/>
      <c r="AA270" s="6"/>
      <c r="AB270" s="6"/>
    </row>
    <row r="271" spans="1:28" ht="13.5" customHeight="1">
      <c r="A271" s="3" t="s">
        <v>83</v>
      </c>
      <c r="B271" s="4" t="s">
        <v>1247</v>
      </c>
      <c r="C271" s="3" t="s">
        <v>1248</v>
      </c>
      <c r="D271" s="3" t="s">
        <v>69</v>
      </c>
      <c r="E271" s="3" t="s">
        <v>8</v>
      </c>
      <c r="F271" s="3" t="s">
        <v>8</v>
      </c>
      <c r="G271" s="3" t="s">
        <v>697</v>
      </c>
      <c r="H271" s="3" t="s">
        <v>1058</v>
      </c>
      <c r="I271" s="3" t="s">
        <v>1249</v>
      </c>
      <c r="J271" s="6"/>
      <c r="K271" s="6"/>
      <c r="L271" s="6"/>
      <c r="M271" s="6"/>
      <c r="N271" s="6"/>
      <c r="O271" s="6"/>
      <c r="P271" s="6"/>
      <c r="Q271" s="6"/>
      <c r="R271" s="6"/>
      <c r="S271" s="6"/>
      <c r="T271" s="6"/>
      <c r="U271" s="6"/>
      <c r="V271" s="6"/>
      <c r="W271" s="6"/>
      <c r="X271" s="6"/>
      <c r="Y271" s="6"/>
      <c r="Z271" s="6"/>
      <c r="AA271" s="6"/>
      <c r="AB271" s="6"/>
    </row>
    <row r="272" spans="1:28" ht="13.5" customHeight="1">
      <c r="A272" s="3" t="s">
        <v>83</v>
      </c>
      <c r="B272" s="4" t="s">
        <v>1177</v>
      </c>
      <c r="C272" s="3" t="s">
        <v>1178</v>
      </c>
      <c r="D272" s="3" t="s">
        <v>33</v>
      </c>
      <c r="E272" s="3" t="s">
        <v>18</v>
      </c>
      <c r="F272" s="3" t="s">
        <v>18</v>
      </c>
      <c r="G272" s="3" t="s">
        <v>50</v>
      </c>
      <c r="H272" s="3" t="s">
        <v>449</v>
      </c>
      <c r="I272" s="3" t="s">
        <v>1179</v>
      </c>
      <c r="J272" s="6"/>
      <c r="K272" s="6"/>
      <c r="L272" s="6"/>
      <c r="M272" s="6"/>
      <c r="N272" s="6"/>
      <c r="O272" s="6"/>
      <c r="P272" s="6"/>
      <c r="Q272" s="6"/>
      <c r="R272" s="6"/>
      <c r="S272" s="6"/>
      <c r="T272" s="6"/>
      <c r="U272" s="6"/>
      <c r="V272" s="6"/>
      <c r="W272" s="6"/>
      <c r="X272" s="6"/>
      <c r="Y272" s="6"/>
      <c r="Z272" s="6"/>
      <c r="AA272" s="6"/>
      <c r="AB272" s="6"/>
    </row>
    <row r="273" spans="1:28" ht="13.5" customHeight="1">
      <c r="A273" s="3" t="s">
        <v>83</v>
      </c>
      <c r="B273" s="4" t="s">
        <v>447</v>
      </c>
      <c r="C273" s="3" t="s">
        <v>448</v>
      </c>
      <c r="D273" s="3" t="s">
        <v>33</v>
      </c>
      <c r="E273" s="3" t="s">
        <v>18</v>
      </c>
      <c r="F273" s="3" t="s">
        <v>18</v>
      </c>
      <c r="G273" s="3" t="s">
        <v>50</v>
      </c>
      <c r="H273" s="3" t="s">
        <v>449</v>
      </c>
      <c r="I273" s="3" t="s">
        <v>450</v>
      </c>
      <c r="J273" s="6"/>
      <c r="K273" s="6"/>
      <c r="L273" s="6"/>
      <c r="M273" s="6"/>
      <c r="N273" s="6"/>
      <c r="O273" s="6"/>
      <c r="P273" s="6"/>
      <c r="Q273" s="6"/>
      <c r="R273" s="6"/>
      <c r="S273" s="6"/>
      <c r="T273" s="6"/>
      <c r="U273" s="6"/>
      <c r="V273" s="6"/>
      <c r="W273" s="6"/>
      <c r="X273" s="6"/>
      <c r="Y273" s="6"/>
      <c r="Z273" s="6"/>
      <c r="AA273" s="6"/>
      <c r="AB273" s="6"/>
    </row>
    <row r="274" spans="1:9" ht="13.5" customHeight="1">
      <c r="A274" s="4" t="s">
        <v>83</v>
      </c>
      <c r="B274" s="4" t="s">
        <v>451</v>
      </c>
      <c r="C274" s="4"/>
      <c r="D274" s="3" t="s">
        <v>452</v>
      </c>
      <c r="E274" s="4" t="s">
        <v>437</v>
      </c>
      <c r="F274" s="4" t="s">
        <v>18</v>
      </c>
      <c r="G274" s="4" t="s">
        <v>50</v>
      </c>
      <c r="H274" s="4" t="s">
        <v>453</v>
      </c>
      <c r="I274" s="4" t="s">
        <v>454</v>
      </c>
    </row>
    <row r="275" spans="1:28" ht="13.5" customHeight="1">
      <c r="A275" s="3" t="s">
        <v>83</v>
      </c>
      <c r="B275" s="4" t="s">
        <v>1570</v>
      </c>
      <c r="C275" s="3"/>
      <c r="D275" s="3" t="s">
        <v>69</v>
      </c>
      <c r="E275" s="3"/>
      <c r="F275" s="3" t="s">
        <v>746</v>
      </c>
      <c r="G275" s="3" t="s">
        <v>212</v>
      </c>
      <c r="H275" s="3" t="s">
        <v>1571</v>
      </c>
      <c r="I275" s="3" t="s">
        <v>1572</v>
      </c>
      <c r="J275" s="6"/>
      <c r="K275" s="6"/>
      <c r="L275" s="6"/>
      <c r="M275" s="6"/>
      <c r="N275" s="6"/>
      <c r="O275" s="6"/>
      <c r="P275" s="6"/>
      <c r="Q275" s="6"/>
      <c r="R275" s="6"/>
      <c r="S275" s="6"/>
      <c r="T275" s="6"/>
      <c r="U275" s="6"/>
      <c r="V275" s="6"/>
      <c r="W275" s="6"/>
      <c r="X275" s="6"/>
      <c r="Y275" s="6"/>
      <c r="Z275" s="6"/>
      <c r="AA275" s="6"/>
      <c r="AB275" s="6"/>
    </row>
    <row r="276" spans="1:28" ht="13.5" customHeight="1">
      <c r="A276" s="3" t="s">
        <v>83</v>
      </c>
      <c r="B276" s="4" t="s">
        <v>2867</v>
      </c>
      <c r="C276" s="3"/>
      <c r="D276" s="3" t="s">
        <v>69</v>
      </c>
      <c r="E276" s="3" t="s">
        <v>85</v>
      </c>
      <c r="F276" s="3" t="s">
        <v>18</v>
      </c>
      <c r="G276" s="3" t="s">
        <v>58</v>
      </c>
      <c r="H276" s="3" t="s">
        <v>2868</v>
      </c>
      <c r="I276" s="3" t="s">
        <v>2869</v>
      </c>
      <c r="J276" s="6"/>
      <c r="K276" s="6"/>
      <c r="L276" s="6"/>
      <c r="M276" s="6"/>
      <c r="N276" s="6"/>
      <c r="O276" s="6"/>
      <c r="P276" s="6"/>
      <c r="Q276" s="6"/>
      <c r="R276" s="6"/>
      <c r="S276" s="6"/>
      <c r="T276" s="6"/>
      <c r="U276" s="6"/>
      <c r="V276" s="6"/>
      <c r="W276" s="6"/>
      <c r="X276" s="6"/>
      <c r="Y276" s="6"/>
      <c r="Z276" s="6"/>
      <c r="AA276" s="6"/>
      <c r="AB276" s="6"/>
    </row>
    <row r="277" spans="1:28" ht="13.5" customHeight="1">
      <c r="A277" s="3" t="s">
        <v>83</v>
      </c>
      <c r="B277" s="4" t="s">
        <v>3193</v>
      </c>
      <c r="C277" s="3"/>
      <c r="D277" s="3" t="s">
        <v>69</v>
      </c>
      <c r="E277" s="3" t="s">
        <v>85</v>
      </c>
      <c r="F277" s="3" t="s">
        <v>18</v>
      </c>
      <c r="G277" s="3" t="s">
        <v>50</v>
      </c>
      <c r="H277" s="3" t="s">
        <v>2868</v>
      </c>
      <c r="I277" s="3" t="s">
        <v>3194</v>
      </c>
      <c r="J277" s="6"/>
      <c r="K277" s="6"/>
      <c r="L277" s="6"/>
      <c r="M277" s="6"/>
      <c r="N277" s="6"/>
      <c r="O277" s="6"/>
      <c r="P277" s="6"/>
      <c r="Q277" s="6"/>
      <c r="R277" s="6"/>
      <c r="S277" s="6"/>
      <c r="T277" s="6"/>
      <c r="U277" s="6"/>
      <c r="V277" s="6"/>
      <c r="W277" s="6"/>
      <c r="X277" s="6"/>
      <c r="Y277" s="6"/>
      <c r="Z277" s="6"/>
      <c r="AA277" s="6"/>
      <c r="AB277" s="6"/>
    </row>
    <row r="278" spans="1:9" ht="13.5" customHeight="1">
      <c r="A278" s="4" t="s">
        <v>83</v>
      </c>
      <c r="B278" s="4" t="s">
        <v>3125</v>
      </c>
      <c r="C278" s="4"/>
      <c r="D278" s="3" t="s">
        <v>3126</v>
      </c>
      <c r="E278" s="4" t="s">
        <v>26</v>
      </c>
      <c r="F278" s="4" t="s">
        <v>27</v>
      </c>
      <c r="G278" s="4" t="s">
        <v>50</v>
      </c>
      <c r="H278" s="4" t="s">
        <v>3127</v>
      </c>
      <c r="I278" s="4" t="s">
        <v>3128</v>
      </c>
    </row>
    <row r="279" spans="1:28" ht="13.5" customHeight="1">
      <c r="A279" s="3" t="s">
        <v>83</v>
      </c>
      <c r="B279" s="4" t="s">
        <v>2575</v>
      </c>
      <c r="C279" s="3"/>
      <c r="D279" s="3" t="s">
        <v>69</v>
      </c>
      <c r="E279" s="3"/>
      <c r="F279" s="3" t="s">
        <v>27</v>
      </c>
      <c r="G279" s="3" t="s">
        <v>196</v>
      </c>
      <c r="H279" s="3" t="s">
        <v>2354</v>
      </c>
      <c r="I279" s="3" t="s">
        <v>2576</v>
      </c>
      <c r="J279" s="6"/>
      <c r="K279" s="6"/>
      <c r="L279" s="6"/>
      <c r="M279" s="6"/>
      <c r="N279" s="6"/>
      <c r="O279" s="6"/>
      <c r="P279" s="6"/>
      <c r="Q279" s="6"/>
      <c r="R279" s="6"/>
      <c r="S279" s="6"/>
      <c r="T279" s="6"/>
      <c r="U279" s="6"/>
      <c r="V279" s="6"/>
      <c r="W279" s="6"/>
      <c r="X279" s="6"/>
      <c r="Y279" s="6"/>
      <c r="Z279" s="6"/>
      <c r="AA279" s="6"/>
      <c r="AB279" s="6"/>
    </row>
    <row r="280" spans="1:28" ht="13.5" customHeight="1">
      <c r="A280" s="3" t="s">
        <v>83</v>
      </c>
      <c r="B280" s="4" t="s">
        <v>2353</v>
      </c>
      <c r="C280" s="3"/>
      <c r="D280" s="3" t="s">
        <v>69</v>
      </c>
      <c r="E280" s="3"/>
      <c r="F280" s="3" t="s">
        <v>1930</v>
      </c>
      <c r="G280" s="3" t="s">
        <v>196</v>
      </c>
      <c r="H280" s="3" t="s">
        <v>2354</v>
      </c>
      <c r="I280" s="3" t="s">
        <v>2355</v>
      </c>
      <c r="J280" s="6"/>
      <c r="K280" s="6"/>
      <c r="L280" s="6"/>
      <c r="M280" s="6"/>
      <c r="N280" s="6"/>
      <c r="O280" s="6"/>
      <c r="P280" s="6"/>
      <c r="Q280" s="6"/>
      <c r="R280" s="6"/>
      <c r="S280" s="6"/>
      <c r="T280" s="6"/>
      <c r="U280" s="6"/>
      <c r="V280" s="6"/>
      <c r="W280" s="6"/>
      <c r="X280" s="6"/>
      <c r="Y280" s="6"/>
      <c r="Z280" s="6"/>
      <c r="AA280" s="6"/>
      <c r="AB280" s="6"/>
    </row>
    <row r="281" spans="1:28" ht="13.5" customHeight="1">
      <c r="A281" s="3" t="s">
        <v>83</v>
      </c>
      <c r="B281" s="4" t="s">
        <v>702</v>
      </c>
      <c r="C281" s="3"/>
      <c r="D281" s="3" t="s">
        <v>69</v>
      </c>
      <c r="E281" s="3"/>
      <c r="F281" s="3" t="s">
        <v>703</v>
      </c>
      <c r="G281" s="3" t="s">
        <v>19</v>
      </c>
      <c r="H281" s="3" t="s">
        <v>704</v>
      </c>
      <c r="I281" s="3" t="s">
        <v>705</v>
      </c>
      <c r="J281" s="6"/>
      <c r="K281" s="6"/>
      <c r="L281" s="6"/>
      <c r="M281" s="6"/>
      <c r="N281" s="6"/>
      <c r="O281" s="6"/>
      <c r="P281" s="6"/>
      <c r="Q281" s="6"/>
      <c r="R281" s="6"/>
      <c r="S281" s="6"/>
      <c r="T281" s="6"/>
      <c r="U281" s="6"/>
      <c r="V281" s="6"/>
      <c r="W281" s="6"/>
      <c r="X281" s="6"/>
      <c r="Y281" s="6"/>
      <c r="Z281" s="6"/>
      <c r="AA281" s="6"/>
      <c r="AB281" s="6"/>
    </row>
    <row r="282" spans="1:9" ht="13.5" customHeight="1">
      <c r="A282" s="4" t="s">
        <v>83</v>
      </c>
      <c r="B282" s="4" t="s">
        <v>2541</v>
      </c>
      <c r="C282" s="4"/>
      <c r="D282" s="3" t="s">
        <v>1150</v>
      </c>
      <c r="E282" s="4" t="s">
        <v>26</v>
      </c>
      <c r="F282" s="4" t="s">
        <v>1798</v>
      </c>
      <c r="G282" s="4" t="s">
        <v>70</v>
      </c>
      <c r="H282" s="4" t="s">
        <v>2542</v>
      </c>
      <c r="I282" s="4" t="s">
        <v>2543</v>
      </c>
    </row>
    <row r="283" spans="1:9" ht="13.5" customHeight="1">
      <c r="A283" s="4" t="s">
        <v>83</v>
      </c>
      <c r="B283" s="4" t="s">
        <v>2903</v>
      </c>
      <c r="C283" s="4"/>
      <c r="D283" s="3" t="s">
        <v>24</v>
      </c>
      <c r="E283" s="4" t="s">
        <v>26</v>
      </c>
      <c r="F283" s="4" t="s">
        <v>1798</v>
      </c>
      <c r="G283" s="4" t="s">
        <v>50</v>
      </c>
      <c r="H283" s="4" t="s">
        <v>2904</v>
      </c>
      <c r="I283" s="4" t="s">
        <v>2905</v>
      </c>
    </row>
    <row r="284" spans="1:28" ht="13.5" customHeight="1">
      <c r="A284" s="3" t="s">
        <v>83</v>
      </c>
      <c r="B284" s="4" t="s">
        <v>808</v>
      </c>
      <c r="C284" s="3" t="s">
        <v>809</v>
      </c>
      <c r="D284" s="3" t="s">
        <v>69</v>
      </c>
      <c r="E284" s="3" t="s">
        <v>8</v>
      </c>
      <c r="F284" s="3" t="s">
        <v>8</v>
      </c>
      <c r="G284" s="3" t="s">
        <v>50</v>
      </c>
      <c r="H284" s="3" t="s">
        <v>810</v>
      </c>
      <c r="I284" s="3" t="s">
        <v>811</v>
      </c>
      <c r="J284" s="6"/>
      <c r="K284" s="6"/>
      <c r="L284" s="6"/>
      <c r="M284" s="6"/>
      <c r="N284" s="6"/>
      <c r="O284" s="6"/>
      <c r="P284" s="6"/>
      <c r="Q284" s="6"/>
      <c r="R284" s="6"/>
      <c r="S284" s="6"/>
      <c r="T284" s="6"/>
      <c r="U284" s="6"/>
      <c r="V284" s="6"/>
      <c r="W284" s="6"/>
      <c r="X284" s="6"/>
      <c r="Y284" s="6"/>
      <c r="Z284" s="6"/>
      <c r="AA284" s="6"/>
      <c r="AB284" s="6"/>
    </row>
    <row r="285" spans="1:28" ht="13.5" customHeight="1">
      <c r="A285" s="3" t="s">
        <v>83</v>
      </c>
      <c r="B285" s="4" t="s">
        <v>127</v>
      </c>
      <c r="C285" s="3"/>
      <c r="D285" s="3" t="s">
        <v>69</v>
      </c>
      <c r="E285" s="3"/>
      <c r="F285" s="3" t="s">
        <v>128</v>
      </c>
      <c r="G285" s="3" t="s">
        <v>43</v>
      </c>
      <c r="H285" s="3" t="s">
        <v>129</v>
      </c>
      <c r="I285" s="3" t="s">
        <v>130</v>
      </c>
      <c r="J285" s="6"/>
      <c r="K285" s="6"/>
      <c r="L285" s="6"/>
      <c r="M285" s="6"/>
      <c r="N285" s="6"/>
      <c r="O285" s="6"/>
      <c r="P285" s="6"/>
      <c r="Q285" s="6"/>
      <c r="R285" s="6"/>
      <c r="S285" s="6"/>
      <c r="T285" s="6"/>
      <c r="U285" s="6"/>
      <c r="V285" s="6"/>
      <c r="W285" s="6"/>
      <c r="X285" s="6"/>
      <c r="Y285" s="6"/>
      <c r="Z285" s="6"/>
      <c r="AA285" s="6"/>
      <c r="AB285" s="6"/>
    </row>
    <row r="286" spans="1:28" ht="13.5" customHeight="1">
      <c r="A286" s="3" t="s">
        <v>83</v>
      </c>
      <c r="B286" s="4" t="s">
        <v>2084</v>
      </c>
      <c r="C286" s="3"/>
      <c r="D286" s="3" t="s">
        <v>69</v>
      </c>
      <c r="E286" s="3"/>
      <c r="F286" s="3" t="s">
        <v>1984</v>
      </c>
      <c r="G286" s="3" t="s">
        <v>43</v>
      </c>
      <c r="H286" s="3" t="s">
        <v>129</v>
      </c>
      <c r="I286" s="3" t="s">
        <v>2085</v>
      </c>
      <c r="J286" s="6"/>
      <c r="K286" s="6"/>
      <c r="L286" s="6"/>
      <c r="M286" s="6"/>
      <c r="N286" s="6"/>
      <c r="O286" s="6"/>
      <c r="P286" s="6"/>
      <c r="Q286" s="6"/>
      <c r="R286" s="6"/>
      <c r="S286" s="6"/>
      <c r="T286" s="6"/>
      <c r="U286" s="6"/>
      <c r="V286" s="6"/>
      <c r="W286" s="6"/>
      <c r="X286" s="6"/>
      <c r="Y286" s="6"/>
      <c r="Z286" s="6"/>
      <c r="AA286" s="6"/>
      <c r="AB286" s="6"/>
    </row>
    <row r="287" spans="1:28" ht="13.5" customHeight="1">
      <c r="A287" s="3" t="s">
        <v>83</v>
      </c>
      <c r="B287" s="4" t="s">
        <v>2860</v>
      </c>
      <c r="C287" s="3"/>
      <c r="D287" s="3" t="s">
        <v>69</v>
      </c>
      <c r="E287" s="3"/>
      <c r="F287" s="3" t="s">
        <v>27</v>
      </c>
      <c r="G287" s="3" t="s">
        <v>58</v>
      </c>
      <c r="H287" s="3" t="s">
        <v>2861</v>
      </c>
      <c r="I287" s="3" t="s">
        <v>2862</v>
      </c>
      <c r="J287" s="6"/>
      <c r="K287" s="6"/>
      <c r="L287" s="6"/>
      <c r="M287" s="6"/>
      <c r="N287" s="6"/>
      <c r="O287" s="6"/>
      <c r="P287" s="6"/>
      <c r="Q287" s="6"/>
      <c r="R287" s="6"/>
      <c r="S287" s="6"/>
      <c r="T287" s="6"/>
      <c r="U287" s="6"/>
      <c r="V287" s="6"/>
      <c r="W287" s="6"/>
      <c r="X287" s="6"/>
      <c r="Y287" s="6"/>
      <c r="Z287" s="6"/>
      <c r="AA287" s="6"/>
      <c r="AB287" s="6"/>
    </row>
    <row r="288" spans="1:28" ht="13.5" customHeight="1">
      <c r="A288" s="3" t="s">
        <v>83</v>
      </c>
      <c r="B288" s="4" t="s">
        <v>3270</v>
      </c>
      <c r="C288" s="3"/>
      <c r="D288" s="3" t="s">
        <v>69</v>
      </c>
      <c r="E288" s="3" t="s">
        <v>85</v>
      </c>
      <c r="F288" s="3" t="s">
        <v>18</v>
      </c>
      <c r="G288" s="3" t="s">
        <v>54</v>
      </c>
      <c r="H288" s="3" t="s">
        <v>3271</v>
      </c>
      <c r="I288" s="3" t="s">
        <v>3272</v>
      </c>
      <c r="J288" s="6"/>
      <c r="K288" s="6"/>
      <c r="L288" s="6"/>
      <c r="M288" s="6"/>
      <c r="N288" s="6"/>
      <c r="O288" s="6"/>
      <c r="P288" s="6"/>
      <c r="Q288" s="6"/>
      <c r="R288" s="6"/>
      <c r="S288" s="6"/>
      <c r="T288" s="6"/>
      <c r="U288" s="6"/>
      <c r="V288" s="6"/>
      <c r="W288" s="6"/>
      <c r="X288" s="6"/>
      <c r="Y288" s="6"/>
      <c r="Z288" s="6"/>
      <c r="AA288" s="6"/>
      <c r="AB288" s="6"/>
    </row>
    <row r="289" spans="1:28" ht="13.5" customHeight="1">
      <c r="A289" s="3" t="s">
        <v>83</v>
      </c>
      <c r="B289" s="4" t="s">
        <v>1162</v>
      </c>
      <c r="C289" s="3" t="s">
        <v>1166</v>
      </c>
      <c r="D289" s="3" t="s">
        <v>69</v>
      </c>
      <c r="E289" s="3"/>
      <c r="F289" s="3" t="s">
        <v>1050</v>
      </c>
      <c r="G289" s="3" t="s">
        <v>19</v>
      </c>
      <c r="H289" s="3" t="s">
        <v>1167</v>
      </c>
      <c r="I289" s="3" t="s">
        <v>1168</v>
      </c>
      <c r="J289" s="6"/>
      <c r="K289" s="6"/>
      <c r="L289" s="6"/>
      <c r="M289" s="6"/>
      <c r="N289" s="6"/>
      <c r="O289" s="6"/>
      <c r="P289" s="6"/>
      <c r="Q289" s="6"/>
      <c r="R289" s="6"/>
      <c r="S289" s="6"/>
      <c r="T289" s="6"/>
      <c r="U289" s="6"/>
      <c r="V289" s="6"/>
      <c r="W289" s="6"/>
      <c r="X289" s="6"/>
      <c r="Y289" s="6"/>
      <c r="Z289" s="6"/>
      <c r="AA289" s="6"/>
      <c r="AB289" s="6"/>
    </row>
    <row r="290" spans="1:28" ht="13.5" customHeight="1">
      <c r="A290" s="3" t="s">
        <v>83</v>
      </c>
      <c r="B290" s="4" t="s">
        <v>1227</v>
      </c>
      <c r="C290" s="3" t="s">
        <v>1228</v>
      </c>
      <c r="D290" s="3" t="s">
        <v>69</v>
      </c>
      <c r="E290" s="3" t="s">
        <v>85</v>
      </c>
      <c r="F290" s="3" t="s">
        <v>18</v>
      </c>
      <c r="G290" s="3" t="s">
        <v>94</v>
      </c>
      <c r="H290" s="3" t="s">
        <v>1229</v>
      </c>
      <c r="I290" s="3" t="s">
        <v>1230</v>
      </c>
      <c r="J290" s="6"/>
      <c r="K290" s="6"/>
      <c r="L290" s="6"/>
      <c r="M290" s="6"/>
      <c r="N290" s="6"/>
      <c r="O290" s="6"/>
      <c r="P290" s="6"/>
      <c r="Q290" s="6"/>
      <c r="R290" s="6"/>
      <c r="S290" s="6"/>
      <c r="T290" s="6"/>
      <c r="U290" s="6"/>
      <c r="V290" s="6"/>
      <c r="W290" s="6"/>
      <c r="X290" s="6"/>
      <c r="Y290" s="6"/>
      <c r="Z290" s="6"/>
      <c r="AA290" s="6"/>
      <c r="AB290" s="6"/>
    </row>
    <row r="291" spans="1:9" ht="13.5" customHeight="1">
      <c r="A291" s="4" t="s">
        <v>4030</v>
      </c>
      <c r="B291" s="4" t="s">
        <v>4031</v>
      </c>
      <c r="C291" s="4"/>
      <c r="D291" s="3" t="s">
        <v>4032</v>
      </c>
      <c r="E291" s="4" t="s">
        <v>26</v>
      </c>
      <c r="F291" s="4" t="s">
        <v>3849</v>
      </c>
      <c r="G291" s="4" t="s">
        <v>50</v>
      </c>
      <c r="H291" s="4" t="s">
        <v>4033</v>
      </c>
      <c r="I291" s="4" t="s">
        <v>4034</v>
      </c>
    </row>
    <row r="292" spans="1:28" ht="13.5" customHeight="1">
      <c r="A292" s="3" t="s">
        <v>83</v>
      </c>
      <c r="B292" s="4" t="s">
        <v>677</v>
      </c>
      <c r="C292" s="3" t="s">
        <v>678</v>
      </c>
      <c r="D292" s="3" t="s">
        <v>69</v>
      </c>
      <c r="E292" s="3" t="s">
        <v>8</v>
      </c>
      <c r="F292" s="3" t="s">
        <v>8</v>
      </c>
      <c r="G292" s="3" t="s">
        <v>50</v>
      </c>
      <c r="H292" s="3" t="s">
        <v>679</v>
      </c>
      <c r="I292" s="3" t="s">
        <v>680</v>
      </c>
      <c r="J292" s="6"/>
      <c r="K292" s="6"/>
      <c r="L292" s="6"/>
      <c r="M292" s="6"/>
      <c r="N292" s="6"/>
      <c r="O292" s="6"/>
      <c r="P292" s="6"/>
      <c r="Q292" s="6"/>
      <c r="R292" s="6"/>
      <c r="S292" s="6"/>
      <c r="T292" s="6"/>
      <c r="U292" s="6"/>
      <c r="V292" s="6"/>
      <c r="W292" s="6"/>
      <c r="X292" s="6"/>
      <c r="Y292" s="6"/>
      <c r="Z292" s="6"/>
      <c r="AA292" s="6"/>
      <c r="AB292" s="6"/>
    </row>
    <row r="293" spans="1:28" ht="13.5" customHeight="1">
      <c r="A293" s="3" t="s">
        <v>83</v>
      </c>
      <c r="B293" s="4" t="s">
        <v>3413</v>
      </c>
      <c r="C293" s="3" t="s">
        <v>3404</v>
      </c>
      <c r="D293" s="3" t="s">
        <v>69</v>
      </c>
      <c r="E293" s="3"/>
      <c r="F293" s="3" t="s">
        <v>27</v>
      </c>
      <c r="G293" s="3" t="s">
        <v>19</v>
      </c>
      <c r="H293" s="3" t="s">
        <v>3405</v>
      </c>
      <c r="I293" s="3" t="s">
        <v>3406</v>
      </c>
      <c r="J293" s="6"/>
      <c r="K293" s="6"/>
      <c r="L293" s="6"/>
      <c r="M293" s="6"/>
      <c r="N293" s="6"/>
      <c r="O293" s="6"/>
      <c r="P293" s="6"/>
      <c r="Q293" s="6"/>
      <c r="R293" s="6"/>
      <c r="S293" s="6"/>
      <c r="T293" s="6"/>
      <c r="U293" s="6"/>
      <c r="V293" s="6"/>
      <c r="W293" s="6"/>
      <c r="X293" s="6"/>
      <c r="Y293" s="6"/>
      <c r="Z293" s="6"/>
      <c r="AA293" s="6"/>
      <c r="AB293" s="6"/>
    </row>
    <row r="294" spans="1:28" ht="13.5" customHeight="1">
      <c r="A294" s="3" t="s">
        <v>83</v>
      </c>
      <c r="B294" s="4" t="s">
        <v>84</v>
      </c>
      <c r="C294" s="3"/>
      <c r="D294" s="3" t="s">
        <v>69</v>
      </c>
      <c r="E294" s="3" t="s">
        <v>85</v>
      </c>
      <c r="F294" s="3" t="s">
        <v>18</v>
      </c>
      <c r="G294" s="3" t="s">
        <v>86</v>
      </c>
      <c r="H294" s="3" t="s">
        <v>87</v>
      </c>
      <c r="I294" s="3" t="s">
        <v>88</v>
      </c>
      <c r="J294" s="6"/>
      <c r="K294" s="6"/>
      <c r="L294" s="6"/>
      <c r="M294" s="6"/>
      <c r="N294" s="6"/>
      <c r="O294" s="6"/>
      <c r="P294" s="6"/>
      <c r="Q294" s="6"/>
      <c r="R294" s="6"/>
      <c r="S294" s="6"/>
      <c r="T294" s="6"/>
      <c r="U294" s="6"/>
      <c r="V294" s="6"/>
      <c r="W294" s="6"/>
      <c r="X294" s="6"/>
      <c r="Y294" s="6"/>
      <c r="Z294" s="6"/>
      <c r="AA294" s="6"/>
      <c r="AB294" s="6"/>
    </row>
    <row r="295" spans="1:9" ht="13.5" customHeight="1">
      <c r="A295" s="4" t="s">
        <v>901</v>
      </c>
      <c r="B295" s="4" t="s">
        <v>3746</v>
      </c>
      <c r="C295" s="4" t="s">
        <v>3747</v>
      </c>
      <c r="D295" s="3" t="s">
        <v>175</v>
      </c>
      <c r="E295" s="4"/>
      <c r="F295" s="4" t="s">
        <v>1930</v>
      </c>
      <c r="G295" s="4" t="s">
        <v>386</v>
      </c>
      <c r="H295" s="4" t="s">
        <v>3748</v>
      </c>
      <c r="I295" s="4" t="s">
        <v>3749</v>
      </c>
    </row>
    <row r="296" spans="1:28" ht="13.5" customHeight="1">
      <c r="A296" s="3" t="s">
        <v>901</v>
      </c>
      <c r="B296" s="4" t="s">
        <v>2838</v>
      </c>
      <c r="C296" s="3" t="s">
        <v>2839</v>
      </c>
      <c r="D296" s="3" t="s">
        <v>69</v>
      </c>
      <c r="E296" s="3" t="s">
        <v>18</v>
      </c>
      <c r="F296" s="3" t="s">
        <v>18</v>
      </c>
      <c r="G296" s="3" t="s">
        <v>50</v>
      </c>
      <c r="H296" s="3" t="s">
        <v>2840</v>
      </c>
      <c r="I296" s="3" t="s">
        <v>2827</v>
      </c>
      <c r="J296" s="6"/>
      <c r="K296" s="6"/>
      <c r="L296" s="6"/>
      <c r="M296" s="6"/>
      <c r="N296" s="6"/>
      <c r="O296" s="6"/>
      <c r="P296" s="6"/>
      <c r="Q296" s="6"/>
      <c r="R296" s="6"/>
      <c r="S296" s="6"/>
      <c r="T296" s="6"/>
      <c r="U296" s="6"/>
      <c r="V296" s="6"/>
      <c r="W296" s="6"/>
      <c r="X296" s="6"/>
      <c r="Y296" s="6"/>
      <c r="Z296" s="6"/>
      <c r="AA296" s="6"/>
      <c r="AB296" s="6"/>
    </row>
    <row r="297" spans="1:28" ht="13.5" customHeight="1">
      <c r="A297" s="3" t="s">
        <v>901</v>
      </c>
      <c r="B297" s="4" t="s">
        <v>3084</v>
      </c>
      <c r="C297" s="3" t="s">
        <v>3094</v>
      </c>
      <c r="D297" s="3" t="s">
        <v>1383</v>
      </c>
      <c r="E297" s="3" t="s">
        <v>18</v>
      </c>
      <c r="F297" s="3" t="s">
        <v>18</v>
      </c>
      <c r="G297" s="3" t="s">
        <v>50</v>
      </c>
      <c r="H297" s="3" t="s">
        <v>3095</v>
      </c>
      <c r="I297" s="3" t="s">
        <v>3096</v>
      </c>
      <c r="J297" s="6"/>
      <c r="K297" s="6"/>
      <c r="L297" s="6"/>
      <c r="M297" s="6"/>
      <c r="N297" s="6"/>
      <c r="O297" s="6"/>
      <c r="P297" s="6"/>
      <c r="Q297" s="6"/>
      <c r="R297" s="6"/>
      <c r="S297" s="6"/>
      <c r="T297" s="6"/>
      <c r="U297" s="6"/>
      <c r="V297" s="6"/>
      <c r="W297" s="6"/>
      <c r="X297" s="6"/>
      <c r="Y297" s="6"/>
      <c r="Z297" s="6"/>
      <c r="AA297" s="6"/>
      <c r="AB297" s="6"/>
    </row>
    <row r="298" spans="1:28" ht="13.5" customHeight="1">
      <c r="A298" s="3" t="s">
        <v>901</v>
      </c>
      <c r="B298" s="4" t="s">
        <v>3153</v>
      </c>
      <c r="C298" s="3" t="s">
        <v>3154</v>
      </c>
      <c r="D298" s="3" t="s">
        <v>1383</v>
      </c>
      <c r="E298" s="3" t="s">
        <v>18</v>
      </c>
      <c r="F298" s="3" t="s">
        <v>18</v>
      </c>
      <c r="G298" s="3" t="s">
        <v>50</v>
      </c>
      <c r="H298" s="3" t="s">
        <v>3095</v>
      </c>
      <c r="I298" s="3" t="s">
        <v>3155</v>
      </c>
      <c r="J298" s="6"/>
      <c r="K298" s="6"/>
      <c r="L298" s="6"/>
      <c r="M298" s="6"/>
      <c r="N298" s="6"/>
      <c r="O298" s="6"/>
      <c r="P298" s="6"/>
      <c r="Q298" s="6"/>
      <c r="R298" s="6"/>
      <c r="S298" s="6"/>
      <c r="T298" s="6"/>
      <c r="U298" s="6"/>
      <c r="V298" s="6"/>
      <c r="W298" s="6"/>
      <c r="X298" s="6"/>
      <c r="Y298" s="6"/>
      <c r="Z298" s="6"/>
      <c r="AA298" s="6"/>
      <c r="AB298" s="6"/>
    </row>
    <row r="299" spans="1:28" ht="13.5" customHeight="1">
      <c r="A299" s="3" t="s">
        <v>901</v>
      </c>
      <c r="B299" s="4" t="s">
        <v>3181</v>
      </c>
      <c r="C299" s="3" t="s">
        <v>3182</v>
      </c>
      <c r="D299" s="3" t="s">
        <v>3151</v>
      </c>
      <c r="E299" s="3" t="s">
        <v>18</v>
      </c>
      <c r="F299" s="3" t="s">
        <v>18</v>
      </c>
      <c r="G299" s="3" t="s">
        <v>50</v>
      </c>
      <c r="H299" s="3" t="s">
        <v>3095</v>
      </c>
      <c r="I299" s="3" t="s">
        <v>3183</v>
      </c>
      <c r="J299" s="6"/>
      <c r="K299" s="6"/>
      <c r="L299" s="6"/>
      <c r="M299" s="6"/>
      <c r="N299" s="6"/>
      <c r="O299" s="6"/>
      <c r="P299" s="6"/>
      <c r="Q299" s="6"/>
      <c r="R299" s="6"/>
      <c r="S299" s="6"/>
      <c r="T299" s="6"/>
      <c r="U299" s="6"/>
      <c r="V299" s="6"/>
      <c r="W299" s="6"/>
      <c r="X299" s="6"/>
      <c r="Y299" s="6"/>
      <c r="Z299" s="6"/>
      <c r="AA299" s="6"/>
      <c r="AB299" s="6"/>
    </row>
    <row r="300" spans="1:28" ht="13.5" customHeight="1">
      <c r="A300" s="3" t="s">
        <v>901</v>
      </c>
      <c r="B300" s="4" t="s">
        <v>3368</v>
      </c>
      <c r="C300" s="3" t="s">
        <v>3372</v>
      </c>
      <c r="D300" s="3" t="s">
        <v>63</v>
      </c>
      <c r="E300" s="3"/>
      <c r="F300" s="3" t="s">
        <v>3373</v>
      </c>
      <c r="G300" s="3" t="s">
        <v>50</v>
      </c>
      <c r="H300" s="3" t="s">
        <v>3370</v>
      </c>
      <c r="I300" s="3" t="s">
        <v>3374</v>
      </c>
      <c r="J300" s="6"/>
      <c r="K300" s="6"/>
      <c r="L300" s="6"/>
      <c r="M300" s="6"/>
      <c r="N300" s="6"/>
      <c r="O300" s="6"/>
      <c r="P300" s="6"/>
      <c r="Q300" s="6"/>
      <c r="R300" s="6"/>
      <c r="S300" s="6"/>
      <c r="T300" s="6"/>
      <c r="U300" s="6"/>
      <c r="V300" s="6"/>
      <c r="W300" s="6"/>
      <c r="X300" s="6"/>
      <c r="Y300" s="6"/>
      <c r="Z300" s="6"/>
      <c r="AA300" s="6"/>
      <c r="AB300" s="6"/>
    </row>
    <row r="301" spans="1:9" ht="13.5" customHeight="1">
      <c r="A301" s="4" t="s">
        <v>901</v>
      </c>
      <c r="B301" s="4" t="s">
        <v>3313</v>
      </c>
      <c r="C301" s="4"/>
      <c r="D301" s="3" t="s">
        <v>69</v>
      </c>
      <c r="E301" s="4"/>
      <c r="F301" s="4" t="s">
        <v>27</v>
      </c>
      <c r="G301" s="4" t="s">
        <v>50</v>
      </c>
      <c r="H301" s="4" t="s">
        <v>3299</v>
      </c>
      <c r="I301" s="4" t="s">
        <v>3300</v>
      </c>
    </row>
    <row r="302" spans="1:28" ht="13.5" customHeight="1">
      <c r="A302" s="3" t="s">
        <v>901</v>
      </c>
      <c r="B302" s="4" t="s">
        <v>3545</v>
      </c>
      <c r="C302" s="3" t="s">
        <v>3550</v>
      </c>
      <c r="D302" s="3" t="s">
        <v>63</v>
      </c>
      <c r="E302" s="3"/>
      <c r="F302" s="3" t="s">
        <v>27</v>
      </c>
      <c r="G302" s="3" t="s">
        <v>50</v>
      </c>
      <c r="H302" s="3" t="s">
        <v>3534</v>
      </c>
      <c r="I302" s="3" t="s">
        <v>3551</v>
      </c>
      <c r="J302" s="6"/>
      <c r="K302" s="6"/>
      <c r="L302" s="6"/>
      <c r="M302" s="6"/>
      <c r="N302" s="6"/>
      <c r="O302" s="6"/>
      <c r="P302" s="6"/>
      <c r="Q302" s="6"/>
      <c r="R302" s="6"/>
      <c r="S302" s="6"/>
      <c r="T302" s="6"/>
      <c r="U302" s="6"/>
      <c r="V302" s="6"/>
      <c r="W302" s="6"/>
      <c r="X302" s="6"/>
      <c r="Y302" s="6"/>
      <c r="Z302" s="6"/>
      <c r="AA302" s="6"/>
      <c r="AB302" s="6"/>
    </row>
    <row r="303" spans="1:28" ht="13.5" customHeight="1">
      <c r="A303" s="3" t="s">
        <v>901</v>
      </c>
      <c r="B303" s="4" t="s">
        <v>902</v>
      </c>
      <c r="C303" s="3"/>
      <c r="D303" s="3" t="s">
        <v>33</v>
      </c>
      <c r="E303" s="3" t="s">
        <v>8</v>
      </c>
      <c r="F303" s="3" t="s">
        <v>8</v>
      </c>
      <c r="G303" s="3" t="s">
        <v>50</v>
      </c>
      <c r="H303" s="3" t="s">
        <v>903</v>
      </c>
      <c r="I303" s="3" t="s">
        <v>904</v>
      </c>
      <c r="J303" s="6"/>
      <c r="K303" s="6"/>
      <c r="L303" s="6"/>
      <c r="M303" s="6"/>
      <c r="N303" s="6"/>
      <c r="O303" s="6"/>
      <c r="P303" s="6"/>
      <c r="Q303" s="6"/>
      <c r="R303" s="6"/>
      <c r="S303" s="6"/>
      <c r="T303" s="6"/>
      <c r="U303" s="6"/>
      <c r="V303" s="6"/>
      <c r="W303" s="6"/>
      <c r="X303" s="6"/>
      <c r="Y303" s="6"/>
      <c r="Z303" s="6"/>
      <c r="AA303" s="6"/>
      <c r="AB303" s="6"/>
    </row>
    <row r="304" spans="1:28" ht="13.5" customHeight="1">
      <c r="A304" s="3" t="s">
        <v>901</v>
      </c>
      <c r="B304" s="4" t="s">
        <v>3697</v>
      </c>
      <c r="C304" s="3" t="s">
        <v>3698</v>
      </c>
      <c r="D304" s="3" t="s">
        <v>63</v>
      </c>
      <c r="E304" s="3"/>
      <c r="F304" s="3" t="s">
        <v>3699</v>
      </c>
      <c r="G304" s="3" t="s">
        <v>50</v>
      </c>
      <c r="H304" s="3" t="s">
        <v>3255</v>
      </c>
      <c r="I304" s="3" t="s">
        <v>3690</v>
      </c>
      <c r="J304" s="6"/>
      <c r="K304" s="6"/>
      <c r="L304" s="6"/>
      <c r="M304" s="6"/>
      <c r="N304" s="6"/>
      <c r="O304" s="6"/>
      <c r="P304" s="6"/>
      <c r="Q304" s="6"/>
      <c r="R304" s="6"/>
      <c r="S304" s="6"/>
      <c r="T304" s="6"/>
      <c r="U304" s="6"/>
      <c r="V304" s="6"/>
      <c r="W304" s="6"/>
      <c r="X304" s="6"/>
      <c r="Y304" s="6"/>
      <c r="Z304" s="6"/>
      <c r="AA304" s="6"/>
      <c r="AB304" s="6"/>
    </row>
    <row r="305" spans="1:9" ht="13.5" customHeight="1">
      <c r="A305" s="4" t="s">
        <v>901</v>
      </c>
      <c r="B305" s="4" t="s">
        <v>2767</v>
      </c>
      <c r="C305" s="4"/>
      <c r="D305" s="3" t="s">
        <v>69</v>
      </c>
      <c r="E305" s="4"/>
      <c r="F305" s="4" t="s">
        <v>27</v>
      </c>
      <c r="G305" s="4" t="s">
        <v>50</v>
      </c>
      <c r="H305" s="4" t="s">
        <v>2768</v>
      </c>
      <c r="I305" s="4" t="s">
        <v>2769</v>
      </c>
    </row>
    <row r="306" spans="1:28" ht="13.5" customHeight="1">
      <c r="A306" s="3" t="s">
        <v>3488</v>
      </c>
      <c r="B306" s="4" t="s">
        <v>3119</v>
      </c>
      <c r="C306" s="3"/>
      <c r="D306" s="3" t="s">
        <v>175</v>
      </c>
      <c r="E306" s="3" t="s">
        <v>85</v>
      </c>
      <c r="F306" s="3" t="s">
        <v>18</v>
      </c>
      <c r="G306" s="3" t="s">
        <v>105</v>
      </c>
      <c r="H306" s="3" t="s">
        <v>3120</v>
      </c>
      <c r="I306" s="3" t="s">
        <v>4051</v>
      </c>
      <c r="J306" s="6"/>
      <c r="K306" s="6"/>
      <c r="L306" s="6"/>
      <c r="M306" s="6"/>
      <c r="N306" s="6"/>
      <c r="O306" s="6"/>
      <c r="P306" s="6"/>
      <c r="Q306" s="6"/>
      <c r="R306" s="6"/>
      <c r="S306" s="6"/>
      <c r="T306" s="6"/>
      <c r="U306" s="6"/>
      <c r="V306" s="6"/>
      <c r="W306" s="6"/>
      <c r="X306" s="6"/>
      <c r="Y306" s="6"/>
      <c r="Z306" s="6"/>
      <c r="AA306" s="6"/>
      <c r="AB306" s="6"/>
    </row>
    <row r="307" spans="1:9" ht="13.5" customHeight="1">
      <c r="A307" s="4" t="s">
        <v>115</v>
      </c>
      <c r="B307" s="4" t="s">
        <v>3341</v>
      </c>
      <c r="C307" s="4"/>
      <c r="D307" s="3" t="s">
        <v>1762</v>
      </c>
      <c r="E307" s="4" t="s">
        <v>437</v>
      </c>
      <c r="F307" s="4" t="s">
        <v>18</v>
      </c>
      <c r="G307" s="4" t="s">
        <v>105</v>
      </c>
      <c r="H307" s="4" t="s">
        <v>3342</v>
      </c>
      <c r="I307" s="4" t="s">
        <v>3357</v>
      </c>
    </row>
    <row r="308" spans="1:28" ht="13.5" customHeight="1">
      <c r="A308" s="3" t="s">
        <v>115</v>
      </c>
      <c r="B308" s="4" t="s">
        <v>2789</v>
      </c>
      <c r="C308" s="3"/>
      <c r="D308" s="3" t="s">
        <v>151</v>
      </c>
      <c r="E308" s="3" t="s">
        <v>152</v>
      </c>
      <c r="F308" s="3" t="s">
        <v>152</v>
      </c>
      <c r="G308" s="3" t="s">
        <v>105</v>
      </c>
      <c r="H308" s="3" t="s">
        <v>2777</v>
      </c>
      <c r="I308" s="3" t="s">
        <v>2778</v>
      </c>
      <c r="J308" s="6"/>
      <c r="K308" s="6"/>
      <c r="L308" s="6"/>
      <c r="M308" s="6"/>
      <c r="N308" s="6"/>
      <c r="O308" s="6"/>
      <c r="P308" s="6"/>
      <c r="Q308" s="6"/>
      <c r="R308" s="6"/>
      <c r="S308" s="6"/>
      <c r="T308" s="6"/>
      <c r="U308" s="6"/>
      <c r="V308" s="6"/>
      <c r="W308" s="6"/>
      <c r="X308" s="6"/>
      <c r="Y308" s="6"/>
      <c r="Z308" s="6"/>
      <c r="AA308" s="6"/>
      <c r="AB308" s="6"/>
    </row>
    <row r="309" spans="1:28" ht="13.5" customHeight="1">
      <c r="A309" s="8" t="s">
        <v>115</v>
      </c>
      <c r="B309" s="4" t="s">
        <v>3247</v>
      </c>
      <c r="C309" s="8"/>
      <c r="D309" s="3" t="s">
        <v>1762</v>
      </c>
      <c r="E309" s="8" t="s">
        <v>152</v>
      </c>
      <c r="F309" s="8" t="s">
        <v>152</v>
      </c>
      <c r="G309" s="8" t="s">
        <v>105</v>
      </c>
      <c r="H309" s="8" t="s">
        <v>3248</v>
      </c>
      <c r="I309" s="8" t="s">
        <v>3249</v>
      </c>
      <c r="J309" s="9"/>
      <c r="K309" s="9"/>
      <c r="L309" s="9"/>
      <c r="M309" s="9"/>
      <c r="N309" s="9"/>
      <c r="O309" s="9"/>
      <c r="P309" s="9"/>
      <c r="Q309" s="9"/>
      <c r="R309" s="9"/>
      <c r="S309" s="9"/>
      <c r="T309" s="9"/>
      <c r="U309" s="9"/>
      <c r="V309" s="9"/>
      <c r="W309" s="9"/>
      <c r="X309" s="9"/>
      <c r="Y309" s="9"/>
      <c r="Z309" s="9"/>
      <c r="AA309" s="9"/>
      <c r="AB309" s="9"/>
    </row>
    <row r="310" spans="1:28" ht="13.5" customHeight="1">
      <c r="A310" s="3" t="s">
        <v>115</v>
      </c>
      <c r="B310" s="4" t="s">
        <v>2804</v>
      </c>
      <c r="C310" s="3" t="s">
        <v>2806</v>
      </c>
      <c r="D310" s="3" t="s">
        <v>7</v>
      </c>
      <c r="E310" s="3" t="s">
        <v>8</v>
      </c>
      <c r="F310" s="3" t="s">
        <v>8</v>
      </c>
      <c r="G310" s="3" t="s">
        <v>105</v>
      </c>
      <c r="H310" s="3" t="s">
        <v>2807</v>
      </c>
      <c r="I310" s="3" t="s">
        <v>2808</v>
      </c>
      <c r="J310" s="6"/>
      <c r="K310" s="6"/>
      <c r="L310" s="6"/>
      <c r="M310" s="6"/>
      <c r="N310" s="6"/>
      <c r="O310" s="6"/>
      <c r="P310" s="6"/>
      <c r="Q310" s="6"/>
      <c r="R310" s="6"/>
      <c r="S310" s="6"/>
      <c r="T310" s="6"/>
      <c r="U310" s="6"/>
      <c r="V310" s="6"/>
      <c r="W310" s="6"/>
      <c r="X310" s="6"/>
      <c r="Y310" s="6"/>
      <c r="Z310" s="6"/>
      <c r="AA310" s="6"/>
      <c r="AB310" s="6"/>
    </row>
    <row r="311" spans="1:28" ht="13.5" customHeight="1">
      <c r="A311" s="3" t="s">
        <v>115</v>
      </c>
      <c r="B311" s="4" t="s">
        <v>2515</v>
      </c>
      <c r="C311" s="3" t="s">
        <v>2505</v>
      </c>
      <c r="D311" s="3" t="s">
        <v>2209</v>
      </c>
      <c r="E311" s="3" t="s">
        <v>152</v>
      </c>
      <c r="F311" s="3" t="s">
        <v>152</v>
      </c>
      <c r="G311" s="3" t="s">
        <v>105</v>
      </c>
      <c r="H311" s="3" t="s">
        <v>2506</v>
      </c>
      <c r="I311" s="3" t="s">
        <v>2507</v>
      </c>
      <c r="J311" s="6"/>
      <c r="K311" s="6"/>
      <c r="L311" s="6"/>
      <c r="M311" s="6"/>
      <c r="N311" s="6"/>
      <c r="O311" s="6"/>
      <c r="P311" s="6"/>
      <c r="Q311" s="6"/>
      <c r="R311" s="6"/>
      <c r="S311" s="6"/>
      <c r="T311" s="6"/>
      <c r="U311" s="6"/>
      <c r="V311" s="6"/>
      <c r="W311" s="6"/>
      <c r="X311" s="6"/>
      <c r="Y311" s="6"/>
      <c r="Z311" s="6"/>
      <c r="AA311" s="6"/>
      <c r="AB311" s="6"/>
    </row>
    <row r="312" spans="1:28" ht="13.5" customHeight="1">
      <c r="A312" s="3" t="s">
        <v>115</v>
      </c>
      <c r="B312" s="4" t="s">
        <v>3264</v>
      </c>
      <c r="C312" s="3"/>
      <c r="D312" s="3" t="s">
        <v>151</v>
      </c>
      <c r="E312" s="3" t="s">
        <v>152</v>
      </c>
      <c r="F312" s="3" t="s">
        <v>152</v>
      </c>
      <c r="G312" s="3" t="s">
        <v>105</v>
      </c>
      <c r="H312" s="3" t="s">
        <v>3265</v>
      </c>
      <c r="I312" s="3" t="s">
        <v>3266</v>
      </c>
      <c r="J312" s="6"/>
      <c r="K312" s="6"/>
      <c r="L312" s="6"/>
      <c r="M312" s="6"/>
      <c r="N312" s="6"/>
      <c r="O312" s="6"/>
      <c r="P312" s="6"/>
      <c r="Q312" s="6"/>
      <c r="R312" s="6"/>
      <c r="S312" s="6"/>
      <c r="T312" s="6"/>
      <c r="U312" s="6"/>
      <c r="V312" s="6"/>
      <c r="W312" s="6"/>
      <c r="X312" s="6"/>
      <c r="Y312" s="6"/>
      <c r="Z312" s="6"/>
      <c r="AA312" s="6"/>
      <c r="AB312" s="6"/>
    </row>
    <row r="313" spans="1:28" ht="13.5" customHeight="1">
      <c r="A313" s="3" t="s">
        <v>115</v>
      </c>
      <c r="B313" s="4" t="s">
        <v>3156</v>
      </c>
      <c r="C313" s="3"/>
      <c r="D313" s="3" t="s">
        <v>151</v>
      </c>
      <c r="E313" s="3" t="s">
        <v>18</v>
      </c>
      <c r="F313" s="3" t="s">
        <v>18</v>
      </c>
      <c r="G313" s="3" t="s">
        <v>105</v>
      </c>
      <c r="H313" s="3" t="s">
        <v>3157</v>
      </c>
      <c r="I313" s="3" t="s">
        <v>3158</v>
      </c>
      <c r="J313" s="6"/>
      <c r="K313" s="6"/>
      <c r="L313" s="6"/>
      <c r="M313" s="6"/>
      <c r="N313" s="6"/>
      <c r="O313" s="6"/>
      <c r="P313" s="6"/>
      <c r="Q313" s="6"/>
      <c r="R313" s="6"/>
      <c r="S313" s="6"/>
      <c r="T313" s="6"/>
      <c r="U313" s="6"/>
      <c r="V313" s="6"/>
      <c r="W313" s="6"/>
      <c r="X313" s="6"/>
      <c r="Y313" s="6"/>
      <c r="Z313" s="6"/>
      <c r="AA313" s="6"/>
      <c r="AB313" s="6"/>
    </row>
    <row r="314" spans="1:9" ht="13.5" customHeight="1">
      <c r="A314" s="4" t="s">
        <v>115</v>
      </c>
      <c r="B314" s="4" t="s">
        <v>3225</v>
      </c>
      <c r="C314" s="4"/>
      <c r="D314" s="3" t="s">
        <v>3226</v>
      </c>
      <c r="E314" s="4" t="s">
        <v>437</v>
      </c>
      <c r="F314" s="4" t="s">
        <v>18</v>
      </c>
      <c r="G314" s="4" t="s">
        <v>105</v>
      </c>
      <c r="H314" s="4" t="s">
        <v>3227</v>
      </c>
      <c r="I314" s="4" t="s">
        <v>3228</v>
      </c>
    </row>
    <row r="315" spans="1:9" ht="13.5" customHeight="1">
      <c r="A315" s="4" t="s">
        <v>115</v>
      </c>
      <c r="B315" s="4" t="s">
        <v>3636</v>
      </c>
      <c r="C315" s="4"/>
      <c r="D315" s="3" t="s">
        <v>1762</v>
      </c>
      <c r="E315" s="4" t="s">
        <v>437</v>
      </c>
      <c r="F315" s="4" t="s">
        <v>18</v>
      </c>
      <c r="G315" s="4" t="s">
        <v>105</v>
      </c>
      <c r="H315" s="4" t="s">
        <v>3637</v>
      </c>
      <c r="I315" s="4" t="s">
        <v>3638</v>
      </c>
    </row>
    <row r="316" spans="1:28" ht="13.5" customHeight="1">
      <c r="A316" s="3" t="s">
        <v>115</v>
      </c>
      <c r="B316" s="4" t="s">
        <v>2745</v>
      </c>
      <c r="C316" s="3" t="s">
        <v>2746</v>
      </c>
      <c r="D316" s="3" t="s">
        <v>1762</v>
      </c>
      <c r="E316" s="3" t="s">
        <v>152</v>
      </c>
      <c r="F316" s="3" t="s">
        <v>152</v>
      </c>
      <c r="G316" s="3" t="s">
        <v>9</v>
      </c>
      <c r="H316" s="3" t="s">
        <v>2747</v>
      </c>
      <c r="I316" s="3" t="s">
        <v>2748</v>
      </c>
      <c r="J316" s="6"/>
      <c r="K316" s="6"/>
      <c r="L316" s="6"/>
      <c r="M316" s="6"/>
      <c r="N316" s="6"/>
      <c r="O316" s="6"/>
      <c r="P316" s="6"/>
      <c r="Q316" s="6"/>
      <c r="R316" s="6"/>
      <c r="S316" s="6"/>
      <c r="T316" s="6"/>
      <c r="U316" s="6"/>
      <c r="V316" s="6"/>
      <c r="W316" s="6"/>
      <c r="X316" s="6"/>
      <c r="Y316" s="6"/>
      <c r="Z316" s="6"/>
      <c r="AA316" s="6"/>
      <c r="AB316" s="6"/>
    </row>
    <row r="317" spans="1:28" ht="13.5" customHeight="1">
      <c r="A317" s="3" t="s">
        <v>115</v>
      </c>
      <c r="B317" s="4" t="s">
        <v>2695</v>
      </c>
      <c r="C317" s="3"/>
      <c r="D317" s="3" t="s">
        <v>151</v>
      </c>
      <c r="E317" s="3" t="s">
        <v>18</v>
      </c>
      <c r="F317" s="3" t="s">
        <v>18</v>
      </c>
      <c r="G317" s="3" t="s">
        <v>105</v>
      </c>
      <c r="H317" s="3" t="s">
        <v>2696</v>
      </c>
      <c r="I317" s="3" t="s">
        <v>2697</v>
      </c>
      <c r="J317" s="6"/>
      <c r="K317" s="6"/>
      <c r="L317" s="6"/>
      <c r="M317" s="6"/>
      <c r="N317" s="6"/>
      <c r="O317" s="6"/>
      <c r="P317" s="6"/>
      <c r="Q317" s="6"/>
      <c r="R317" s="6"/>
      <c r="S317" s="6"/>
      <c r="T317" s="6"/>
      <c r="U317" s="6"/>
      <c r="V317" s="6"/>
      <c r="W317" s="6"/>
      <c r="X317" s="6"/>
      <c r="Y317" s="6"/>
      <c r="Z317" s="6"/>
      <c r="AA317" s="6"/>
      <c r="AB317" s="6"/>
    </row>
    <row r="318" spans="1:28" ht="13.5" customHeight="1">
      <c r="A318" s="3" t="s">
        <v>115</v>
      </c>
      <c r="B318" s="4" t="s">
        <v>3045</v>
      </c>
      <c r="C318" s="3"/>
      <c r="D318" s="3" t="s">
        <v>151</v>
      </c>
      <c r="E318" s="3" t="s">
        <v>18</v>
      </c>
      <c r="F318" s="3" t="s">
        <v>18</v>
      </c>
      <c r="G318" s="3" t="s">
        <v>105</v>
      </c>
      <c r="H318" s="3" t="s">
        <v>3046</v>
      </c>
      <c r="I318" s="3" t="s">
        <v>3047</v>
      </c>
      <c r="J318" s="6"/>
      <c r="K318" s="6"/>
      <c r="L318" s="6"/>
      <c r="M318" s="6"/>
      <c r="N318" s="6"/>
      <c r="O318" s="6"/>
      <c r="P318" s="6"/>
      <c r="Q318" s="6"/>
      <c r="R318" s="6"/>
      <c r="S318" s="6"/>
      <c r="T318" s="6"/>
      <c r="U318" s="6"/>
      <c r="V318" s="6"/>
      <c r="W318" s="6"/>
      <c r="X318" s="6"/>
      <c r="Y318" s="6"/>
      <c r="Z318" s="6"/>
      <c r="AA318" s="6"/>
      <c r="AB318" s="6"/>
    </row>
    <row r="319" spans="1:28" ht="13.5" customHeight="1">
      <c r="A319" s="3" t="s">
        <v>115</v>
      </c>
      <c r="B319" s="4" t="s">
        <v>2805</v>
      </c>
      <c r="C319" s="3" t="s">
        <v>2797</v>
      </c>
      <c r="D319" s="3" t="s">
        <v>2798</v>
      </c>
      <c r="E319" s="3" t="s">
        <v>152</v>
      </c>
      <c r="F319" s="3" t="s">
        <v>152</v>
      </c>
      <c r="G319" s="3" t="s">
        <v>105</v>
      </c>
      <c r="H319" s="3" t="s">
        <v>2421</v>
      </c>
      <c r="I319" s="3" t="s">
        <v>2799</v>
      </c>
      <c r="J319" s="6"/>
      <c r="K319" s="6"/>
      <c r="L319" s="6"/>
      <c r="M319" s="6"/>
      <c r="N319" s="6"/>
      <c r="O319" s="6"/>
      <c r="P319" s="6"/>
      <c r="Q319" s="6"/>
      <c r="R319" s="6"/>
      <c r="S319" s="6"/>
      <c r="T319" s="6"/>
      <c r="U319" s="6"/>
      <c r="V319" s="6"/>
      <c r="W319" s="6"/>
      <c r="X319" s="6"/>
      <c r="Y319" s="6"/>
      <c r="Z319" s="6"/>
      <c r="AA319" s="6"/>
      <c r="AB319" s="6"/>
    </row>
    <row r="320" spans="1:28" ht="13.5" customHeight="1">
      <c r="A320" s="3" t="s">
        <v>115</v>
      </c>
      <c r="B320" s="4" t="s">
        <v>1539</v>
      </c>
      <c r="C320" s="3"/>
      <c r="D320" s="3" t="s">
        <v>151</v>
      </c>
      <c r="E320" s="3" t="s">
        <v>18</v>
      </c>
      <c r="F320" s="3" t="s">
        <v>18</v>
      </c>
      <c r="G320" s="3" t="s">
        <v>105</v>
      </c>
      <c r="H320" s="3" t="s">
        <v>1540</v>
      </c>
      <c r="I320" s="3" t="s">
        <v>1541</v>
      </c>
      <c r="J320" s="6"/>
      <c r="K320" s="6"/>
      <c r="L320" s="6"/>
      <c r="M320" s="6"/>
      <c r="N320" s="6"/>
      <c r="O320" s="6"/>
      <c r="P320" s="6"/>
      <c r="Q320" s="6"/>
      <c r="R320" s="6"/>
      <c r="S320" s="6"/>
      <c r="T320" s="6"/>
      <c r="U320" s="6"/>
      <c r="V320" s="6"/>
      <c r="W320" s="6"/>
      <c r="X320" s="6"/>
      <c r="Y320" s="6"/>
      <c r="Z320" s="6"/>
      <c r="AA320" s="6"/>
      <c r="AB320" s="6"/>
    </row>
    <row r="321" spans="1:9" ht="13.5" customHeight="1">
      <c r="A321" s="4" t="s">
        <v>115</v>
      </c>
      <c r="B321" s="4" t="s">
        <v>3738</v>
      </c>
      <c r="C321" s="4"/>
      <c r="D321" s="3" t="s">
        <v>1762</v>
      </c>
      <c r="E321" s="4" t="s">
        <v>437</v>
      </c>
      <c r="F321" s="4" t="s">
        <v>18</v>
      </c>
      <c r="G321" s="4" t="s">
        <v>105</v>
      </c>
      <c r="H321" s="4" t="s">
        <v>3739</v>
      </c>
      <c r="I321" s="4" t="s">
        <v>3740</v>
      </c>
    </row>
    <row r="322" spans="1:28" ht="13.5" customHeight="1">
      <c r="A322" s="3" t="s">
        <v>115</v>
      </c>
      <c r="B322" s="4" t="s">
        <v>2577</v>
      </c>
      <c r="C322" s="3" t="s">
        <v>2578</v>
      </c>
      <c r="D322" s="3" t="s">
        <v>7</v>
      </c>
      <c r="E322" s="3" t="s">
        <v>8</v>
      </c>
      <c r="F322" s="3" t="s">
        <v>8</v>
      </c>
      <c r="G322" s="3" t="s">
        <v>105</v>
      </c>
      <c r="H322" s="3" t="s">
        <v>2579</v>
      </c>
      <c r="I322" s="3" t="s">
        <v>2580</v>
      </c>
      <c r="J322" s="6"/>
      <c r="K322" s="6"/>
      <c r="L322" s="6"/>
      <c r="M322" s="6"/>
      <c r="N322" s="6"/>
      <c r="O322" s="6"/>
      <c r="P322" s="6"/>
      <c r="Q322" s="6"/>
      <c r="R322" s="6"/>
      <c r="S322" s="6"/>
      <c r="T322" s="6"/>
      <c r="U322" s="6"/>
      <c r="V322" s="6"/>
      <c r="W322" s="6"/>
      <c r="X322" s="6"/>
      <c r="Y322" s="6"/>
      <c r="Z322" s="6"/>
      <c r="AA322" s="6"/>
      <c r="AB322" s="6"/>
    </row>
    <row r="323" spans="1:28" ht="13.5" customHeight="1">
      <c r="A323" s="3" t="s">
        <v>115</v>
      </c>
      <c r="B323" s="4" t="s">
        <v>2651</v>
      </c>
      <c r="C323" s="3" t="s">
        <v>2638</v>
      </c>
      <c r="D323" s="3" t="s">
        <v>2639</v>
      </c>
      <c r="E323" s="3" t="s">
        <v>152</v>
      </c>
      <c r="F323" s="3" t="s">
        <v>152</v>
      </c>
      <c r="G323" s="3" t="s">
        <v>50</v>
      </c>
      <c r="H323" s="3" t="s">
        <v>2640</v>
      </c>
      <c r="I323" s="3" t="s">
        <v>2641</v>
      </c>
      <c r="J323" s="6"/>
      <c r="K323" s="6"/>
      <c r="L323" s="6"/>
      <c r="M323" s="6"/>
      <c r="N323" s="6"/>
      <c r="O323" s="6"/>
      <c r="P323" s="6"/>
      <c r="Q323" s="6"/>
      <c r="R323" s="6"/>
      <c r="S323" s="6"/>
      <c r="T323" s="6"/>
      <c r="U323" s="6"/>
      <c r="V323" s="6"/>
      <c r="W323" s="6"/>
      <c r="X323" s="6"/>
      <c r="Y323" s="6"/>
      <c r="Z323" s="6"/>
      <c r="AA323" s="6"/>
      <c r="AB323" s="6"/>
    </row>
    <row r="324" spans="1:28" ht="13.5" customHeight="1">
      <c r="A324" s="3" t="s">
        <v>115</v>
      </c>
      <c r="B324" s="4" t="s">
        <v>1774</v>
      </c>
      <c r="C324" s="3" t="s">
        <v>1761</v>
      </c>
      <c r="D324" s="3" t="s">
        <v>1762</v>
      </c>
      <c r="E324" s="3" t="s">
        <v>8</v>
      </c>
      <c r="F324" s="3" t="s">
        <v>8</v>
      </c>
      <c r="G324" s="3" t="s">
        <v>105</v>
      </c>
      <c r="H324" s="3" t="s">
        <v>1763</v>
      </c>
      <c r="I324" s="3" t="s">
        <v>1764</v>
      </c>
      <c r="J324" s="6"/>
      <c r="K324" s="6"/>
      <c r="L324" s="6"/>
      <c r="M324" s="6"/>
      <c r="N324" s="6"/>
      <c r="O324" s="6"/>
      <c r="P324" s="6"/>
      <c r="Q324" s="6"/>
      <c r="R324" s="6"/>
      <c r="S324" s="6"/>
      <c r="T324" s="6"/>
      <c r="U324" s="6"/>
      <c r="V324" s="6"/>
      <c r="W324" s="6"/>
      <c r="X324" s="6"/>
      <c r="Y324" s="6"/>
      <c r="Z324" s="6"/>
      <c r="AA324" s="6"/>
      <c r="AB324" s="6"/>
    </row>
    <row r="325" spans="1:9" ht="13.5" customHeight="1">
      <c r="A325" s="4" t="s">
        <v>115</v>
      </c>
      <c r="B325" s="4" t="s">
        <v>2165</v>
      </c>
      <c r="C325" s="4"/>
      <c r="D325" s="3" t="s">
        <v>1884</v>
      </c>
      <c r="E325" s="4" t="s">
        <v>437</v>
      </c>
      <c r="F325" s="4" t="s">
        <v>18</v>
      </c>
      <c r="G325" s="4" t="s">
        <v>105</v>
      </c>
      <c r="H325" s="4" t="s">
        <v>2166</v>
      </c>
      <c r="I325" s="4" t="s">
        <v>2167</v>
      </c>
    </row>
    <row r="326" spans="1:9" ht="13.5" customHeight="1">
      <c r="A326" s="4" t="s">
        <v>115</v>
      </c>
      <c r="B326" s="4" t="s">
        <v>3057</v>
      </c>
      <c r="C326" s="4"/>
      <c r="D326" s="3" t="s">
        <v>1762</v>
      </c>
      <c r="E326" s="4" t="s">
        <v>26</v>
      </c>
      <c r="F326" s="4" t="s">
        <v>27</v>
      </c>
      <c r="G326" s="4" t="s">
        <v>50</v>
      </c>
      <c r="H326" s="4" t="s">
        <v>3058</v>
      </c>
      <c r="I326" s="4" t="s">
        <v>3059</v>
      </c>
    </row>
    <row r="327" spans="1:9" ht="13.5" customHeight="1">
      <c r="A327" s="4" t="s">
        <v>3488</v>
      </c>
      <c r="B327" s="4" t="s">
        <v>3489</v>
      </c>
      <c r="C327" s="4"/>
      <c r="D327" s="3" t="s">
        <v>175</v>
      </c>
      <c r="E327" s="4"/>
      <c r="F327" s="4" t="s">
        <v>1930</v>
      </c>
      <c r="G327" s="4" t="s">
        <v>9</v>
      </c>
      <c r="H327" s="4" t="s">
        <v>3321</v>
      </c>
      <c r="I327" s="4" t="s">
        <v>3490</v>
      </c>
    </row>
    <row r="328" spans="1:28" ht="13.5" customHeight="1">
      <c r="A328" s="3" t="s">
        <v>115</v>
      </c>
      <c r="B328" s="4" t="s">
        <v>3164</v>
      </c>
      <c r="C328" s="3"/>
      <c r="D328" s="3" t="s">
        <v>175</v>
      </c>
      <c r="E328" s="3"/>
      <c r="F328" s="3" t="s">
        <v>1984</v>
      </c>
      <c r="G328" s="3" t="s">
        <v>105</v>
      </c>
      <c r="H328" s="3" t="s">
        <v>3138</v>
      </c>
      <c r="I328" s="3" t="s">
        <v>3165</v>
      </c>
      <c r="J328" s="6"/>
      <c r="K328" s="6"/>
      <c r="L328" s="6"/>
      <c r="M328" s="6"/>
      <c r="N328" s="6"/>
      <c r="O328" s="6"/>
      <c r="P328" s="6"/>
      <c r="Q328" s="6"/>
      <c r="R328" s="6"/>
      <c r="S328" s="6"/>
      <c r="T328" s="6"/>
      <c r="U328" s="6"/>
      <c r="V328" s="6"/>
      <c r="W328" s="6"/>
      <c r="X328" s="6"/>
      <c r="Y328" s="6"/>
      <c r="Z328" s="6"/>
      <c r="AA328" s="6"/>
      <c r="AB328" s="6"/>
    </row>
    <row r="329" spans="1:28" ht="13.5" customHeight="1">
      <c r="A329" s="3" t="s">
        <v>115</v>
      </c>
      <c r="B329" s="4" t="s">
        <v>3137</v>
      </c>
      <c r="C329" s="3"/>
      <c r="D329" s="3" t="s">
        <v>151</v>
      </c>
      <c r="E329" s="3" t="s">
        <v>152</v>
      </c>
      <c r="F329" s="3" t="s">
        <v>152</v>
      </c>
      <c r="G329" s="3" t="s">
        <v>105</v>
      </c>
      <c r="H329" s="3" t="s">
        <v>3138</v>
      </c>
      <c r="I329" s="3" t="s">
        <v>3139</v>
      </c>
      <c r="J329" s="6"/>
      <c r="K329" s="6"/>
      <c r="L329" s="6"/>
      <c r="M329" s="6"/>
      <c r="N329" s="6"/>
      <c r="O329" s="6"/>
      <c r="P329" s="6"/>
      <c r="Q329" s="6"/>
      <c r="R329" s="6"/>
      <c r="S329" s="6"/>
      <c r="T329" s="6"/>
      <c r="U329" s="6"/>
      <c r="V329" s="6"/>
      <c r="W329" s="6"/>
      <c r="X329" s="6"/>
      <c r="Y329" s="6"/>
      <c r="Z329" s="6"/>
      <c r="AA329" s="6"/>
      <c r="AB329" s="6"/>
    </row>
    <row r="330" spans="1:28" ht="13.5" customHeight="1">
      <c r="A330" s="3" t="s">
        <v>115</v>
      </c>
      <c r="B330" s="4" t="s">
        <v>2419</v>
      </c>
      <c r="C330" s="3" t="s">
        <v>2420</v>
      </c>
      <c r="D330" s="3" t="s">
        <v>1762</v>
      </c>
      <c r="E330" s="3" t="s">
        <v>8</v>
      </c>
      <c r="F330" s="3" t="s">
        <v>8</v>
      </c>
      <c r="G330" s="3" t="s">
        <v>105</v>
      </c>
      <c r="H330" s="3" t="s">
        <v>2421</v>
      </c>
      <c r="I330" s="3" t="s">
        <v>2422</v>
      </c>
      <c r="J330" s="6"/>
      <c r="K330" s="6"/>
      <c r="L330" s="6"/>
      <c r="M330" s="6"/>
      <c r="N330" s="6"/>
      <c r="O330" s="6"/>
      <c r="P330" s="6"/>
      <c r="Q330" s="6"/>
      <c r="R330" s="6"/>
      <c r="S330" s="6"/>
      <c r="T330" s="6"/>
      <c r="U330" s="6"/>
      <c r="V330" s="6"/>
      <c r="W330" s="6"/>
      <c r="X330" s="6"/>
      <c r="Y330" s="6"/>
      <c r="Z330" s="6"/>
      <c r="AA330" s="6"/>
      <c r="AB330" s="6"/>
    </row>
    <row r="331" spans="1:28" ht="13.5" customHeight="1">
      <c r="A331" s="3" t="s">
        <v>115</v>
      </c>
      <c r="B331" s="4" t="s">
        <v>2740</v>
      </c>
      <c r="C331" s="3"/>
      <c r="D331" s="3" t="s">
        <v>151</v>
      </c>
      <c r="E331" s="3" t="s">
        <v>152</v>
      </c>
      <c r="F331" s="3" t="s">
        <v>152</v>
      </c>
      <c r="G331" s="3" t="s">
        <v>105</v>
      </c>
      <c r="H331" s="3" t="s">
        <v>2421</v>
      </c>
      <c r="I331" s="3" t="s">
        <v>2741</v>
      </c>
      <c r="J331" s="6"/>
      <c r="K331" s="6"/>
      <c r="L331" s="6"/>
      <c r="M331" s="6"/>
      <c r="N331" s="6"/>
      <c r="O331" s="6"/>
      <c r="P331" s="6"/>
      <c r="Q331" s="6"/>
      <c r="R331" s="6"/>
      <c r="S331" s="6"/>
      <c r="T331" s="6"/>
      <c r="U331" s="6"/>
      <c r="V331" s="6"/>
      <c r="W331" s="6"/>
      <c r="X331" s="6"/>
      <c r="Y331" s="6"/>
      <c r="Z331" s="6"/>
      <c r="AA331" s="6"/>
      <c r="AB331" s="6"/>
    </row>
    <row r="332" spans="1:28" ht="13.5" customHeight="1">
      <c r="A332" s="3" t="s">
        <v>115</v>
      </c>
      <c r="B332" s="4" t="s">
        <v>2538</v>
      </c>
      <c r="C332" s="3"/>
      <c r="D332" s="3" t="s">
        <v>151</v>
      </c>
      <c r="E332" s="3" t="s">
        <v>152</v>
      </c>
      <c r="F332" s="3" t="s">
        <v>152</v>
      </c>
      <c r="G332" s="3" t="s">
        <v>105</v>
      </c>
      <c r="H332" s="3" t="s">
        <v>2539</v>
      </c>
      <c r="I332" s="3" t="s">
        <v>2540</v>
      </c>
      <c r="J332" s="6"/>
      <c r="K332" s="6"/>
      <c r="L332" s="6"/>
      <c r="M332" s="6"/>
      <c r="N332" s="6"/>
      <c r="O332" s="6"/>
      <c r="P332" s="6"/>
      <c r="Q332" s="6"/>
      <c r="R332" s="6"/>
      <c r="S332" s="6"/>
      <c r="T332" s="6"/>
      <c r="U332" s="6"/>
      <c r="V332" s="6"/>
      <c r="W332" s="6"/>
      <c r="X332" s="6"/>
      <c r="Y332" s="6"/>
      <c r="Z332" s="6"/>
      <c r="AA332" s="6"/>
      <c r="AB332" s="6"/>
    </row>
    <row r="333" spans="1:28" ht="13.5" customHeight="1">
      <c r="A333" s="3" t="s">
        <v>115</v>
      </c>
      <c r="B333" s="4" t="s">
        <v>2561</v>
      </c>
      <c r="C333" s="3"/>
      <c r="D333" s="3" t="s">
        <v>151</v>
      </c>
      <c r="E333" s="3" t="s">
        <v>152</v>
      </c>
      <c r="F333" s="3" t="s">
        <v>152</v>
      </c>
      <c r="G333" s="3" t="s">
        <v>105</v>
      </c>
      <c r="H333" s="3" t="s">
        <v>2539</v>
      </c>
      <c r="I333" s="3" t="s">
        <v>2562</v>
      </c>
      <c r="J333" s="6"/>
      <c r="K333" s="6"/>
      <c r="L333" s="6"/>
      <c r="M333" s="6"/>
      <c r="N333" s="6"/>
      <c r="O333" s="6"/>
      <c r="P333" s="6"/>
      <c r="Q333" s="6"/>
      <c r="R333" s="6"/>
      <c r="S333" s="6"/>
      <c r="T333" s="6"/>
      <c r="U333" s="6"/>
      <c r="V333" s="6"/>
      <c r="W333" s="6"/>
      <c r="X333" s="6"/>
      <c r="Y333" s="6"/>
      <c r="Z333" s="6"/>
      <c r="AA333" s="6"/>
      <c r="AB333" s="6"/>
    </row>
    <row r="334" spans="1:28" ht="13.5" customHeight="1">
      <c r="A334" s="3" t="s">
        <v>115</v>
      </c>
      <c r="B334" s="4" t="s">
        <v>2503</v>
      </c>
      <c r="C334" s="3"/>
      <c r="D334" s="3" t="s">
        <v>151</v>
      </c>
      <c r="E334" s="3" t="s">
        <v>152</v>
      </c>
      <c r="F334" s="3" t="s">
        <v>152</v>
      </c>
      <c r="G334" s="3" t="s">
        <v>105</v>
      </c>
      <c r="H334" s="3" t="s">
        <v>2130</v>
      </c>
      <c r="I334" s="3" t="s">
        <v>2504</v>
      </c>
      <c r="J334" s="6"/>
      <c r="K334" s="6"/>
      <c r="L334" s="6"/>
      <c r="M334" s="6"/>
      <c r="N334" s="6"/>
      <c r="O334" s="6"/>
      <c r="P334" s="6"/>
      <c r="Q334" s="6"/>
      <c r="R334" s="6"/>
      <c r="S334" s="6"/>
      <c r="T334" s="6"/>
      <c r="U334" s="6"/>
      <c r="V334" s="6"/>
      <c r="W334" s="6"/>
      <c r="X334" s="6"/>
      <c r="Y334" s="6"/>
      <c r="Z334" s="6"/>
      <c r="AA334" s="6"/>
      <c r="AB334" s="6"/>
    </row>
    <row r="335" spans="1:28" ht="13.5" customHeight="1">
      <c r="A335" s="3" t="s">
        <v>115</v>
      </c>
      <c r="B335" s="4" t="s">
        <v>2129</v>
      </c>
      <c r="C335" s="3"/>
      <c r="D335" s="3" t="s">
        <v>151</v>
      </c>
      <c r="E335" s="3" t="s">
        <v>152</v>
      </c>
      <c r="F335" s="3" t="s">
        <v>152</v>
      </c>
      <c r="G335" s="3" t="s">
        <v>105</v>
      </c>
      <c r="H335" s="3" t="s">
        <v>2130</v>
      </c>
      <c r="I335" s="3" t="s">
        <v>2131</v>
      </c>
      <c r="J335" s="6"/>
      <c r="K335" s="6"/>
      <c r="L335" s="6"/>
      <c r="M335" s="6"/>
      <c r="N335" s="6"/>
      <c r="O335" s="6"/>
      <c r="P335" s="6"/>
      <c r="Q335" s="6"/>
      <c r="R335" s="6"/>
      <c r="S335" s="6"/>
      <c r="T335" s="6"/>
      <c r="U335" s="6"/>
      <c r="V335" s="6"/>
      <c r="W335" s="6"/>
      <c r="X335" s="6"/>
      <c r="Y335" s="6"/>
      <c r="Z335" s="6"/>
      <c r="AA335" s="6"/>
      <c r="AB335" s="6"/>
    </row>
    <row r="336" spans="1:28" ht="13.5" customHeight="1">
      <c r="A336" s="8" t="s">
        <v>115</v>
      </c>
      <c r="B336" s="4" t="s">
        <v>3839</v>
      </c>
      <c r="C336" s="8"/>
      <c r="D336" s="3" t="s">
        <v>1762</v>
      </c>
      <c r="E336" s="8" t="s">
        <v>437</v>
      </c>
      <c r="F336" s="4" t="s">
        <v>18</v>
      </c>
      <c r="G336" s="8" t="s">
        <v>105</v>
      </c>
      <c r="H336" s="8" t="s">
        <v>3840</v>
      </c>
      <c r="I336" s="8" t="s">
        <v>3841</v>
      </c>
      <c r="J336" s="9"/>
      <c r="K336" s="9"/>
      <c r="L336" s="9"/>
      <c r="M336" s="9"/>
      <c r="N336" s="9"/>
      <c r="O336" s="9"/>
      <c r="P336" s="9"/>
      <c r="Q336" s="9"/>
      <c r="R336" s="9"/>
      <c r="S336" s="9"/>
      <c r="T336" s="9"/>
      <c r="U336" s="9"/>
      <c r="V336" s="9"/>
      <c r="W336" s="9"/>
      <c r="X336" s="9"/>
      <c r="Y336" s="9"/>
      <c r="Z336" s="9"/>
      <c r="AA336" s="9"/>
      <c r="AB336" s="9"/>
    </row>
    <row r="337" spans="1:9" ht="13.5" customHeight="1">
      <c r="A337" s="4" t="s">
        <v>115</v>
      </c>
      <c r="B337" s="4" t="s">
        <v>2252</v>
      </c>
      <c r="C337" s="4"/>
      <c r="D337" s="3" t="s">
        <v>2000</v>
      </c>
      <c r="E337" s="4" t="s">
        <v>437</v>
      </c>
      <c r="F337" s="4" t="s">
        <v>18</v>
      </c>
      <c r="G337" s="4" t="s">
        <v>105</v>
      </c>
      <c r="H337" s="4" t="s">
        <v>2253</v>
      </c>
      <c r="I337" s="4" t="s">
        <v>2254</v>
      </c>
    </row>
    <row r="338" spans="1:28" ht="13.5" customHeight="1">
      <c r="A338" s="3" t="s">
        <v>115</v>
      </c>
      <c r="B338" s="4" t="s">
        <v>2693</v>
      </c>
      <c r="C338" s="3" t="s">
        <v>2694</v>
      </c>
      <c r="D338" s="3" t="s">
        <v>2683</v>
      </c>
      <c r="E338" s="3" t="s">
        <v>152</v>
      </c>
      <c r="F338" s="3" t="s">
        <v>152</v>
      </c>
      <c r="G338" s="3" t="s">
        <v>105</v>
      </c>
      <c r="H338" s="3" t="s">
        <v>2684</v>
      </c>
      <c r="I338" s="3" t="s">
        <v>2685</v>
      </c>
      <c r="J338" s="6"/>
      <c r="K338" s="6"/>
      <c r="L338" s="6"/>
      <c r="M338" s="6"/>
      <c r="N338" s="6"/>
      <c r="O338" s="6"/>
      <c r="P338" s="6"/>
      <c r="Q338" s="6"/>
      <c r="R338" s="6"/>
      <c r="S338" s="6"/>
      <c r="T338" s="6"/>
      <c r="U338" s="6"/>
      <c r="V338" s="6"/>
      <c r="W338" s="6"/>
      <c r="X338" s="6"/>
      <c r="Y338" s="6"/>
      <c r="Z338" s="6"/>
      <c r="AA338" s="6"/>
      <c r="AB338" s="6"/>
    </row>
    <row r="339" spans="1:28" ht="13.5" customHeight="1">
      <c r="A339" s="3" t="s">
        <v>115</v>
      </c>
      <c r="B339" s="4" t="s">
        <v>3335</v>
      </c>
      <c r="C339" s="3"/>
      <c r="D339" s="3" t="s">
        <v>151</v>
      </c>
      <c r="E339" s="3" t="s">
        <v>152</v>
      </c>
      <c r="F339" s="3" t="s">
        <v>152</v>
      </c>
      <c r="G339" s="3" t="s">
        <v>54</v>
      </c>
      <c r="H339" s="3" t="s">
        <v>3336</v>
      </c>
      <c r="I339" s="3" t="s">
        <v>3337</v>
      </c>
      <c r="J339" s="6"/>
      <c r="K339" s="6"/>
      <c r="L339" s="6"/>
      <c r="M339" s="6"/>
      <c r="N339" s="6"/>
      <c r="O339" s="6"/>
      <c r="P339" s="6"/>
      <c r="Q339" s="6"/>
      <c r="R339" s="6"/>
      <c r="S339" s="6"/>
      <c r="T339" s="6"/>
      <c r="U339" s="6"/>
      <c r="V339" s="6"/>
      <c r="W339" s="6"/>
      <c r="X339" s="6"/>
      <c r="Y339" s="6"/>
      <c r="Z339" s="6"/>
      <c r="AA339" s="6"/>
      <c r="AB339" s="6"/>
    </row>
    <row r="340" spans="1:28" ht="13.5" customHeight="1">
      <c r="A340" s="3" t="s">
        <v>115</v>
      </c>
      <c r="B340" s="4" t="s">
        <v>3395</v>
      </c>
      <c r="C340" s="3"/>
      <c r="D340" s="3" t="s">
        <v>175</v>
      </c>
      <c r="E340" s="3" t="s">
        <v>85</v>
      </c>
      <c r="F340" s="3" t="s">
        <v>18</v>
      </c>
      <c r="G340" s="3" t="s">
        <v>105</v>
      </c>
      <c r="H340" s="3" t="s">
        <v>3396</v>
      </c>
      <c r="I340" s="3" t="s">
        <v>3397</v>
      </c>
      <c r="J340" s="6"/>
      <c r="K340" s="6"/>
      <c r="L340" s="6"/>
      <c r="M340" s="6"/>
      <c r="N340" s="6"/>
      <c r="O340" s="6"/>
      <c r="P340" s="6"/>
      <c r="Q340" s="6"/>
      <c r="R340" s="6"/>
      <c r="S340" s="6"/>
      <c r="T340" s="6"/>
      <c r="U340" s="6"/>
      <c r="V340" s="6"/>
      <c r="W340" s="6"/>
      <c r="X340" s="6"/>
      <c r="Y340" s="6"/>
      <c r="Z340" s="6"/>
      <c r="AA340" s="6"/>
      <c r="AB340" s="6"/>
    </row>
    <row r="341" spans="1:9" ht="13.5" customHeight="1">
      <c r="A341" s="4" t="s">
        <v>115</v>
      </c>
      <c r="B341" s="4" t="s">
        <v>3072</v>
      </c>
      <c r="C341" s="4" t="s">
        <v>3073</v>
      </c>
      <c r="D341" s="3" t="s">
        <v>63</v>
      </c>
      <c r="E341" s="4" t="s">
        <v>85</v>
      </c>
      <c r="F341" s="4" t="s">
        <v>18</v>
      </c>
      <c r="G341" s="4" t="s">
        <v>105</v>
      </c>
      <c r="H341" s="4" t="s">
        <v>3074</v>
      </c>
      <c r="I341" s="4" t="s">
        <v>3075</v>
      </c>
    </row>
    <row r="342" spans="1:28" ht="13.5" customHeight="1">
      <c r="A342" s="3" t="s">
        <v>115</v>
      </c>
      <c r="B342" s="4" t="s">
        <v>116</v>
      </c>
      <c r="C342" s="3" t="s">
        <v>104</v>
      </c>
      <c r="D342" s="3" t="s">
        <v>17</v>
      </c>
      <c r="E342" s="3" t="s">
        <v>18</v>
      </c>
      <c r="F342" s="3" t="s">
        <v>18</v>
      </c>
      <c r="G342" s="3" t="s">
        <v>105</v>
      </c>
      <c r="H342" s="3"/>
      <c r="I342" s="3" t="s">
        <v>106</v>
      </c>
      <c r="J342" s="6"/>
      <c r="K342" s="6"/>
      <c r="L342" s="6"/>
      <c r="M342" s="6"/>
      <c r="N342" s="6"/>
      <c r="O342" s="6"/>
      <c r="P342" s="6"/>
      <c r="Q342" s="6"/>
      <c r="R342" s="6"/>
      <c r="S342" s="6"/>
      <c r="T342" s="6"/>
      <c r="U342" s="6"/>
      <c r="V342" s="6"/>
      <c r="W342" s="6"/>
      <c r="X342" s="6"/>
      <c r="Y342" s="6"/>
      <c r="Z342" s="6"/>
      <c r="AA342" s="6"/>
      <c r="AB342" s="6"/>
    </row>
    <row r="343" spans="1:28" ht="13.5" customHeight="1">
      <c r="A343" s="3" t="s">
        <v>115</v>
      </c>
      <c r="B343" s="4" t="s">
        <v>1716</v>
      </c>
      <c r="C343" s="3"/>
      <c r="D343" s="3" t="s">
        <v>151</v>
      </c>
      <c r="E343" s="3" t="s">
        <v>18</v>
      </c>
      <c r="F343" s="3" t="s">
        <v>18</v>
      </c>
      <c r="G343" s="3" t="s">
        <v>105</v>
      </c>
      <c r="H343" s="3" t="s">
        <v>1540</v>
      </c>
      <c r="I343" s="3" t="s">
        <v>1717</v>
      </c>
      <c r="J343" s="6"/>
      <c r="K343" s="6"/>
      <c r="L343" s="6"/>
      <c r="M343" s="6"/>
      <c r="N343" s="6"/>
      <c r="O343" s="6"/>
      <c r="P343" s="6"/>
      <c r="Q343" s="6"/>
      <c r="R343" s="6"/>
      <c r="S343" s="6"/>
      <c r="T343" s="6"/>
      <c r="U343" s="6"/>
      <c r="V343" s="6"/>
      <c r="W343" s="6"/>
      <c r="X343" s="6"/>
      <c r="Y343" s="6"/>
      <c r="Z343" s="6"/>
      <c r="AA343" s="6"/>
      <c r="AB343" s="6"/>
    </row>
    <row r="344" spans="1:9" ht="13.5" customHeight="1">
      <c r="A344" s="4" t="s">
        <v>115</v>
      </c>
      <c r="B344" s="4" t="s">
        <v>3827</v>
      </c>
      <c r="C344" s="4"/>
      <c r="D344" s="3" t="s">
        <v>3828</v>
      </c>
      <c r="E344" s="4" t="s">
        <v>3667</v>
      </c>
      <c r="F344" s="4" t="s">
        <v>27</v>
      </c>
      <c r="G344" s="4" t="s">
        <v>105</v>
      </c>
      <c r="H344" s="4" t="s">
        <v>3825</v>
      </c>
      <c r="I344" s="4" t="s">
        <v>3829</v>
      </c>
    </row>
    <row r="345" spans="1:9" ht="13.5" customHeight="1">
      <c r="A345" s="4" t="s">
        <v>115</v>
      </c>
      <c r="B345" s="4" t="s">
        <v>3838</v>
      </c>
      <c r="C345" s="4"/>
      <c r="D345" s="3" t="s">
        <v>1762</v>
      </c>
      <c r="E345" s="4" t="s">
        <v>152</v>
      </c>
      <c r="F345" s="4" t="s">
        <v>3824</v>
      </c>
      <c r="G345" s="4" t="s">
        <v>105</v>
      </c>
      <c r="H345" s="4" t="s">
        <v>3825</v>
      </c>
      <c r="I345" s="4" t="s">
        <v>3826</v>
      </c>
    </row>
    <row r="346" spans="1:9" ht="13.5" customHeight="1">
      <c r="A346" s="4" t="s">
        <v>115</v>
      </c>
      <c r="B346" s="4" t="s">
        <v>3880</v>
      </c>
      <c r="C346" s="4"/>
      <c r="D346" s="3" t="s">
        <v>1762</v>
      </c>
      <c r="E346" s="4" t="s">
        <v>152</v>
      </c>
      <c r="F346" s="4" t="s">
        <v>3881</v>
      </c>
      <c r="G346" s="4" t="s">
        <v>9</v>
      </c>
      <c r="H346" s="4" t="s">
        <v>3683</v>
      </c>
      <c r="I346" s="4" t="s">
        <v>3882</v>
      </c>
    </row>
    <row r="347" spans="1:9" ht="13.5" customHeight="1">
      <c r="A347" s="4" t="s">
        <v>115</v>
      </c>
      <c r="B347" s="4" t="s">
        <v>3904</v>
      </c>
      <c r="C347" s="4"/>
      <c r="D347" s="3" t="s">
        <v>1762</v>
      </c>
      <c r="E347" s="4" t="s">
        <v>26</v>
      </c>
      <c r="F347" s="4" t="s">
        <v>27</v>
      </c>
      <c r="G347" s="4" t="s">
        <v>9</v>
      </c>
      <c r="H347" s="4" t="s">
        <v>3683</v>
      </c>
      <c r="I347" s="4" t="s">
        <v>3905</v>
      </c>
    </row>
    <row r="348" spans="1:9" ht="13.5" customHeight="1">
      <c r="A348" s="4" t="s">
        <v>115</v>
      </c>
      <c r="B348" s="4" t="s">
        <v>3494</v>
      </c>
      <c r="C348" s="4"/>
      <c r="D348" s="3" t="s">
        <v>3495</v>
      </c>
      <c r="E348" s="4" t="s">
        <v>437</v>
      </c>
      <c r="F348" s="4" t="s">
        <v>18</v>
      </c>
      <c r="G348" s="4" t="s">
        <v>105</v>
      </c>
      <c r="H348" s="4" t="s">
        <v>3496</v>
      </c>
      <c r="I348" s="4" t="s">
        <v>3497</v>
      </c>
    </row>
    <row r="349" spans="1:28" ht="13.5" customHeight="1">
      <c r="A349" s="3" t="s">
        <v>115</v>
      </c>
      <c r="B349" s="4" t="s">
        <v>2132</v>
      </c>
      <c r="C349" s="3"/>
      <c r="D349" s="3" t="s">
        <v>151</v>
      </c>
      <c r="E349" s="3" t="s">
        <v>152</v>
      </c>
      <c r="F349" s="3" t="s">
        <v>152</v>
      </c>
      <c r="G349" s="3" t="s">
        <v>50</v>
      </c>
      <c r="H349" s="3" t="s">
        <v>2133</v>
      </c>
      <c r="I349" s="3" t="s">
        <v>2134</v>
      </c>
      <c r="J349" s="6"/>
      <c r="K349" s="6"/>
      <c r="L349" s="6"/>
      <c r="M349" s="6"/>
      <c r="N349" s="6"/>
      <c r="O349" s="6"/>
      <c r="P349" s="6"/>
      <c r="Q349" s="6"/>
      <c r="R349" s="6"/>
      <c r="S349" s="6"/>
      <c r="T349" s="6"/>
      <c r="U349" s="6"/>
      <c r="V349" s="6"/>
      <c r="W349" s="6"/>
      <c r="X349" s="6"/>
      <c r="Y349" s="6"/>
      <c r="Z349" s="6"/>
      <c r="AA349" s="6"/>
      <c r="AB349" s="6"/>
    </row>
    <row r="350" spans="1:9" ht="13.5" customHeight="1">
      <c r="A350" s="4" t="s">
        <v>115</v>
      </c>
      <c r="B350" s="4" t="s">
        <v>2438</v>
      </c>
      <c r="C350" s="4"/>
      <c r="D350" s="3" t="s">
        <v>1884</v>
      </c>
      <c r="E350" s="4" t="s">
        <v>26</v>
      </c>
      <c r="F350" s="4" t="s">
        <v>2439</v>
      </c>
      <c r="G350" s="4" t="s">
        <v>50</v>
      </c>
      <c r="H350" s="4" t="s">
        <v>2440</v>
      </c>
      <c r="I350" s="4" t="s">
        <v>2441</v>
      </c>
    </row>
    <row r="351" spans="1:28" ht="13.5" customHeight="1">
      <c r="A351" s="3" t="s">
        <v>115</v>
      </c>
      <c r="B351" s="4" t="s">
        <v>2195</v>
      </c>
      <c r="C351" s="3"/>
      <c r="D351" s="3" t="s">
        <v>151</v>
      </c>
      <c r="E351" s="3" t="s">
        <v>18</v>
      </c>
      <c r="F351" s="3" t="s">
        <v>18</v>
      </c>
      <c r="G351" s="3" t="s">
        <v>54</v>
      </c>
      <c r="H351" s="3" t="s">
        <v>2196</v>
      </c>
      <c r="I351" s="3" t="s">
        <v>2197</v>
      </c>
      <c r="J351" s="6"/>
      <c r="K351" s="6"/>
      <c r="L351" s="6"/>
      <c r="M351" s="6"/>
      <c r="N351" s="6"/>
      <c r="O351" s="6"/>
      <c r="P351" s="6"/>
      <c r="Q351" s="6"/>
      <c r="R351" s="6"/>
      <c r="S351" s="6"/>
      <c r="T351" s="6"/>
      <c r="U351" s="6"/>
      <c r="V351" s="6"/>
      <c r="W351" s="6"/>
      <c r="X351" s="6"/>
      <c r="Y351" s="6"/>
      <c r="Z351" s="6"/>
      <c r="AA351" s="6"/>
      <c r="AB351" s="6"/>
    </row>
    <row r="352" spans="1:28" ht="13.5" customHeight="1">
      <c r="A352" s="3" t="s">
        <v>115</v>
      </c>
      <c r="B352" s="4" t="s">
        <v>3456</v>
      </c>
      <c r="C352" s="3"/>
      <c r="D352" s="3" t="s">
        <v>175</v>
      </c>
      <c r="E352" s="3"/>
      <c r="F352" s="3" t="s">
        <v>3437</v>
      </c>
      <c r="G352" s="3" t="s">
        <v>105</v>
      </c>
      <c r="H352" s="3" t="s">
        <v>3457</v>
      </c>
      <c r="I352" s="3" t="s">
        <v>3458</v>
      </c>
      <c r="J352" s="6"/>
      <c r="K352" s="6"/>
      <c r="L352" s="6"/>
      <c r="M352" s="6"/>
      <c r="N352" s="6"/>
      <c r="O352" s="6"/>
      <c r="P352" s="6"/>
      <c r="Q352" s="6"/>
      <c r="R352" s="6"/>
      <c r="S352" s="6"/>
      <c r="T352" s="6"/>
      <c r="U352" s="6"/>
      <c r="V352" s="6"/>
      <c r="W352" s="6"/>
      <c r="X352" s="6"/>
      <c r="Y352" s="6"/>
      <c r="Z352" s="6"/>
      <c r="AA352" s="6"/>
      <c r="AB352" s="6"/>
    </row>
    <row r="353" spans="1:28" ht="13.5" customHeight="1">
      <c r="A353" s="3" t="s">
        <v>115</v>
      </c>
      <c r="B353" s="4" t="s">
        <v>2097</v>
      </c>
      <c r="C353" s="3"/>
      <c r="D353" s="3" t="s">
        <v>175</v>
      </c>
      <c r="E353" s="3"/>
      <c r="F353" s="3" t="s">
        <v>1984</v>
      </c>
      <c r="G353" s="3" t="s">
        <v>105</v>
      </c>
      <c r="H353" s="3" t="s">
        <v>2098</v>
      </c>
      <c r="I353" s="3" t="s">
        <v>2099</v>
      </c>
      <c r="J353" s="6"/>
      <c r="K353" s="6"/>
      <c r="L353" s="6"/>
      <c r="M353" s="6"/>
      <c r="N353" s="6"/>
      <c r="O353" s="6"/>
      <c r="P353" s="6"/>
      <c r="Q353" s="6"/>
      <c r="R353" s="6"/>
      <c r="S353" s="6"/>
      <c r="T353" s="6"/>
      <c r="U353" s="6"/>
      <c r="V353" s="6"/>
      <c r="W353" s="6"/>
      <c r="X353" s="6"/>
      <c r="Y353" s="6"/>
      <c r="Z353" s="6"/>
      <c r="AA353" s="6"/>
      <c r="AB353" s="6"/>
    </row>
    <row r="354" spans="1:9" ht="13.5" customHeight="1">
      <c r="A354" s="4" t="s">
        <v>1975</v>
      </c>
      <c r="B354" s="4" t="s">
        <v>1976</v>
      </c>
      <c r="C354" s="4"/>
      <c r="D354" s="3" t="s">
        <v>33</v>
      </c>
      <c r="E354" s="4"/>
      <c r="F354" s="4" t="s">
        <v>8</v>
      </c>
      <c r="G354" s="4" t="s">
        <v>50</v>
      </c>
      <c r="H354" s="4" t="s">
        <v>1977</v>
      </c>
      <c r="I354" s="4" t="s">
        <v>1978</v>
      </c>
    </row>
    <row r="355" spans="1:28" ht="13.5" customHeight="1">
      <c r="A355" s="3" t="s">
        <v>1975</v>
      </c>
      <c r="B355" s="4" t="s">
        <v>3709</v>
      </c>
      <c r="C355" s="3"/>
      <c r="D355" s="3" t="s">
        <v>63</v>
      </c>
      <c r="E355" s="3"/>
      <c r="F355" s="3" t="s">
        <v>3710</v>
      </c>
      <c r="G355" s="3" t="s">
        <v>50</v>
      </c>
      <c r="H355" s="3" t="s">
        <v>3711</v>
      </c>
      <c r="I355" s="3" t="s">
        <v>3712</v>
      </c>
      <c r="J355" s="6"/>
      <c r="K355" s="6"/>
      <c r="L355" s="6"/>
      <c r="M355" s="6"/>
      <c r="N355" s="6"/>
      <c r="O355" s="6"/>
      <c r="P355" s="6"/>
      <c r="Q355" s="6"/>
      <c r="R355" s="6"/>
      <c r="S355" s="6"/>
      <c r="T355" s="6"/>
      <c r="U355" s="6"/>
      <c r="V355" s="6"/>
      <c r="W355" s="6"/>
      <c r="X355" s="6"/>
      <c r="Y355" s="6"/>
      <c r="Z355" s="6"/>
      <c r="AA355" s="6"/>
      <c r="AB355" s="6"/>
    </row>
    <row r="356" spans="1:28" ht="13.5" customHeight="1">
      <c r="A356" s="3" t="s">
        <v>461</v>
      </c>
      <c r="B356" s="4" t="s">
        <v>1847</v>
      </c>
      <c r="C356" s="3" t="s">
        <v>1848</v>
      </c>
      <c r="D356" s="3" t="s">
        <v>203</v>
      </c>
      <c r="E356" s="3" t="s">
        <v>8</v>
      </c>
      <c r="F356" s="3" t="s">
        <v>8</v>
      </c>
      <c r="G356" s="3" t="s">
        <v>212</v>
      </c>
      <c r="H356" s="3" t="s">
        <v>1849</v>
      </c>
      <c r="I356" s="3" t="s">
        <v>1850</v>
      </c>
      <c r="J356" s="6"/>
      <c r="K356" s="6"/>
      <c r="L356" s="6"/>
      <c r="M356" s="6"/>
      <c r="N356" s="6"/>
      <c r="O356" s="6"/>
      <c r="P356" s="6"/>
      <c r="Q356" s="6"/>
      <c r="R356" s="6"/>
      <c r="S356" s="6"/>
      <c r="T356" s="6"/>
      <c r="U356" s="6"/>
      <c r="V356" s="6"/>
      <c r="W356" s="6"/>
      <c r="X356" s="6"/>
      <c r="Y356" s="6"/>
      <c r="Z356" s="6"/>
      <c r="AA356" s="6"/>
      <c r="AB356" s="6"/>
    </row>
    <row r="357" spans="1:28" ht="13.5" customHeight="1">
      <c r="A357" s="3" t="s">
        <v>461</v>
      </c>
      <c r="B357" s="4" t="s">
        <v>462</v>
      </c>
      <c r="C357" s="3" t="s">
        <v>463</v>
      </c>
      <c r="D357" s="3" t="s">
        <v>33</v>
      </c>
      <c r="E357" s="3" t="s">
        <v>8</v>
      </c>
      <c r="F357" s="3" t="s">
        <v>8</v>
      </c>
      <c r="G357" s="3" t="s">
        <v>50</v>
      </c>
      <c r="H357" s="3" t="s">
        <v>418</v>
      </c>
      <c r="I357" s="3" t="s">
        <v>464</v>
      </c>
      <c r="J357" s="6"/>
      <c r="K357" s="6"/>
      <c r="L357" s="6"/>
      <c r="M357" s="6"/>
      <c r="N357" s="6"/>
      <c r="O357" s="6"/>
      <c r="P357" s="6"/>
      <c r="Q357" s="6"/>
      <c r="R357" s="6"/>
      <c r="S357" s="6"/>
      <c r="T357" s="6"/>
      <c r="U357" s="6"/>
      <c r="V357" s="6"/>
      <c r="W357" s="6"/>
      <c r="X357" s="6"/>
      <c r="Y357" s="6"/>
      <c r="Z357" s="6"/>
      <c r="AA357" s="6"/>
      <c r="AB357" s="6"/>
    </row>
    <row r="358" spans="1:28" ht="13.5" customHeight="1">
      <c r="A358" s="3" t="s">
        <v>461</v>
      </c>
      <c r="B358" s="4" t="s">
        <v>795</v>
      </c>
      <c r="C358" s="3" t="s">
        <v>782</v>
      </c>
      <c r="D358" s="3" t="s">
        <v>773</v>
      </c>
      <c r="E358" s="3" t="s">
        <v>8</v>
      </c>
      <c r="F358" s="3" t="s">
        <v>8</v>
      </c>
      <c r="G358" s="3" t="s">
        <v>9</v>
      </c>
      <c r="H358" s="3" t="s">
        <v>783</v>
      </c>
      <c r="I358" s="3" t="s">
        <v>784</v>
      </c>
      <c r="J358" s="6"/>
      <c r="K358" s="6"/>
      <c r="L358" s="6"/>
      <c r="M358" s="6"/>
      <c r="N358" s="6"/>
      <c r="O358" s="6"/>
      <c r="P358" s="6"/>
      <c r="Q358" s="6"/>
      <c r="R358" s="6"/>
      <c r="S358" s="6"/>
      <c r="T358" s="6"/>
      <c r="U358" s="6"/>
      <c r="V358" s="6"/>
      <c r="W358" s="6"/>
      <c r="X358" s="6"/>
      <c r="Y358" s="6"/>
      <c r="Z358" s="6"/>
      <c r="AA358" s="6"/>
      <c r="AB358" s="6"/>
    </row>
    <row r="359" spans="1:28" ht="13.5" customHeight="1">
      <c r="A359" s="3" t="s">
        <v>461</v>
      </c>
      <c r="B359" s="4" t="s">
        <v>1622</v>
      </c>
      <c r="C359" s="3" t="s">
        <v>1623</v>
      </c>
      <c r="D359" s="3" t="s">
        <v>1624</v>
      </c>
      <c r="E359" s="3" t="s">
        <v>8</v>
      </c>
      <c r="F359" s="3" t="s">
        <v>8</v>
      </c>
      <c r="G359" s="3" t="s">
        <v>58</v>
      </c>
      <c r="H359" s="3" t="s">
        <v>1517</v>
      </c>
      <c r="I359" s="3" t="s">
        <v>1625</v>
      </c>
      <c r="J359" s="6"/>
      <c r="K359" s="6"/>
      <c r="L359" s="6"/>
      <c r="M359" s="6"/>
      <c r="N359" s="6"/>
      <c r="O359" s="6"/>
      <c r="P359" s="6"/>
      <c r="Q359" s="6"/>
      <c r="R359" s="6"/>
      <c r="S359" s="6"/>
      <c r="T359" s="6"/>
      <c r="U359" s="6"/>
      <c r="V359" s="6"/>
      <c r="W359" s="6"/>
      <c r="X359" s="6"/>
      <c r="Y359" s="6"/>
      <c r="Z359" s="6"/>
      <c r="AA359" s="6"/>
      <c r="AB359" s="6"/>
    </row>
    <row r="360" spans="1:28" ht="13.5" customHeight="1">
      <c r="A360" s="3" t="s">
        <v>461</v>
      </c>
      <c r="B360" s="4" t="s">
        <v>2686</v>
      </c>
      <c r="C360" s="3" t="s">
        <v>2690</v>
      </c>
      <c r="D360" s="3" t="s">
        <v>69</v>
      </c>
      <c r="E360" s="3" t="s">
        <v>18</v>
      </c>
      <c r="F360" s="3" t="s">
        <v>18</v>
      </c>
      <c r="G360" s="3" t="s">
        <v>105</v>
      </c>
      <c r="H360" s="3" t="s">
        <v>2691</v>
      </c>
      <c r="I360" s="3" t="s">
        <v>2692</v>
      </c>
      <c r="J360" s="6"/>
      <c r="K360" s="6"/>
      <c r="L360" s="6"/>
      <c r="M360" s="6"/>
      <c r="N360" s="6"/>
      <c r="O360" s="6"/>
      <c r="P360" s="6"/>
      <c r="Q360" s="6"/>
      <c r="R360" s="6"/>
      <c r="S360" s="6"/>
      <c r="T360" s="6"/>
      <c r="U360" s="6"/>
      <c r="V360" s="6"/>
      <c r="W360" s="6"/>
      <c r="X360" s="6"/>
      <c r="Y360" s="6"/>
      <c r="Z360" s="6"/>
      <c r="AA360" s="6"/>
      <c r="AB360" s="6"/>
    </row>
    <row r="361" spans="1:9" ht="13.5" customHeight="1">
      <c r="A361" s="4" t="s">
        <v>461</v>
      </c>
      <c r="B361" s="4" t="s">
        <v>2959</v>
      </c>
      <c r="C361" s="4"/>
      <c r="D361" s="3" t="s">
        <v>175</v>
      </c>
      <c r="E361" s="4"/>
      <c r="F361" s="4" t="s">
        <v>27</v>
      </c>
      <c r="G361" s="4" t="s">
        <v>50</v>
      </c>
      <c r="H361" s="4" t="s">
        <v>2960</v>
      </c>
      <c r="I361" s="4" t="s">
        <v>2961</v>
      </c>
    </row>
    <row r="362" spans="1:28" ht="13.5" customHeight="1">
      <c r="A362" s="3" t="s">
        <v>461</v>
      </c>
      <c r="B362" s="4" t="s">
        <v>794</v>
      </c>
      <c r="C362" s="3" t="s">
        <v>799</v>
      </c>
      <c r="D362" s="3" t="s">
        <v>33</v>
      </c>
      <c r="E362" s="3" t="s">
        <v>8</v>
      </c>
      <c r="F362" s="3" t="s">
        <v>8</v>
      </c>
      <c r="G362" s="3" t="s">
        <v>50</v>
      </c>
      <c r="H362" s="3" t="s">
        <v>800</v>
      </c>
      <c r="I362" s="3" t="s">
        <v>801</v>
      </c>
      <c r="J362" s="6"/>
      <c r="K362" s="6"/>
      <c r="L362" s="6"/>
      <c r="M362" s="6"/>
      <c r="N362" s="6"/>
      <c r="O362" s="6"/>
      <c r="P362" s="6"/>
      <c r="Q362" s="6"/>
      <c r="R362" s="6"/>
      <c r="S362" s="6"/>
      <c r="T362" s="6"/>
      <c r="U362" s="6"/>
      <c r="V362" s="6"/>
      <c r="W362" s="6"/>
      <c r="X362" s="6"/>
      <c r="Y362" s="6"/>
      <c r="Z362" s="6"/>
      <c r="AA362" s="6"/>
      <c r="AB362" s="6"/>
    </row>
    <row r="363" spans="1:28" ht="13.5" customHeight="1">
      <c r="A363" s="3" t="s">
        <v>461</v>
      </c>
      <c r="B363" s="4" t="s">
        <v>2825</v>
      </c>
      <c r="C363" s="3"/>
      <c r="D363" s="3" t="s">
        <v>33</v>
      </c>
      <c r="E363" s="3" t="s">
        <v>18</v>
      </c>
      <c r="F363" s="3" t="s">
        <v>18</v>
      </c>
      <c r="G363" s="3" t="s">
        <v>212</v>
      </c>
      <c r="H363" s="3" t="s">
        <v>2728</v>
      </c>
      <c r="I363" s="3" t="s">
        <v>2826</v>
      </c>
      <c r="J363" s="6"/>
      <c r="K363" s="6"/>
      <c r="L363" s="6"/>
      <c r="M363" s="6"/>
      <c r="N363" s="6"/>
      <c r="O363" s="6"/>
      <c r="P363" s="6"/>
      <c r="Q363" s="6"/>
      <c r="R363" s="6"/>
      <c r="S363" s="6"/>
      <c r="T363" s="6"/>
      <c r="U363" s="6"/>
      <c r="V363" s="6"/>
      <c r="W363" s="6"/>
      <c r="X363" s="6"/>
      <c r="Y363" s="6"/>
      <c r="Z363" s="6"/>
      <c r="AA363" s="6"/>
      <c r="AB363" s="6"/>
    </row>
    <row r="364" spans="1:28" ht="13.5" customHeight="1">
      <c r="A364" s="3" t="s">
        <v>461</v>
      </c>
      <c r="B364" s="4" t="s">
        <v>2727</v>
      </c>
      <c r="C364" s="3"/>
      <c r="D364" s="3" t="s">
        <v>33</v>
      </c>
      <c r="E364" s="3" t="s">
        <v>18</v>
      </c>
      <c r="F364" s="3" t="s">
        <v>18</v>
      </c>
      <c r="G364" s="3" t="s">
        <v>212</v>
      </c>
      <c r="H364" s="3" t="s">
        <v>2728</v>
      </c>
      <c r="I364" s="3" t="s">
        <v>2729</v>
      </c>
      <c r="J364" s="6"/>
      <c r="K364" s="6"/>
      <c r="L364" s="6"/>
      <c r="M364" s="6"/>
      <c r="N364" s="6"/>
      <c r="O364" s="6"/>
      <c r="P364" s="6"/>
      <c r="Q364" s="6"/>
      <c r="R364" s="6"/>
      <c r="S364" s="6"/>
      <c r="T364" s="6"/>
      <c r="U364" s="6"/>
      <c r="V364" s="6"/>
      <c r="W364" s="6"/>
      <c r="X364" s="6"/>
      <c r="Y364" s="6"/>
      <c r="Z364" s="6"/>
      <c r="AA364" s="6"/>
      <c r="AB364" s="6"/>
    </row>
    <row r="365" spans="1:28" ht="13.5" customHeight="1">
      <c r="A365" s="3" t="s">
        <v>461</v>
      </c>
      <c r="B365" s="4" t="s">
        <v>1314</v>
      </c>
      <c r="C365" s="3" t="s">
        <v>1315</v>
      </c>
      <c r="D365" s="3" t="s">
        <v>33</v>
      </c>
      <c r="E365" s="3" t="s">
        <v>8</v>
      </c>
      <c r="F365" s="3" t="s">
        <v>8</v>
      </c>
      <c r="G365" s="3" t="s">
        <v>50</v>
      </c>
      <c r="H365" s="3" t="s">
        <v>1329</v>
      </c>
      <c r="I365" s="3" t="s">
        <v>1330</v>
      </c>
      <c r="J365" s="6"/>
      <c r="K365" s="6"/>
      <c r="L365" s="6"/>
      <c r="M365" s="6"/>
      <c r="N365" s="6"/>
      <c r="O365" s="6"/>
      <c r="P365" s="6"/>
      <c r="Q365" s="6"/>
      <c r="R365" s="6"/>
      <c r="S365" s="6"/>
      <c r="T365" s="6"/>
      <c r="U365" s="6"/>
      <c r="V365" s="6"/>
      <c r="W365" s="6"/>
      <c r="X365" s="6"/>
      <c r="Y365" s="6"/>
      <c r="Z365" s="6"/>
      <c r="AA365" s="6"/>
      <c r="AB365" s="6"/>
    </row>
    <row r="366" spans="1:28" ht="13.5" customHeight="1">
      <c r="A366" s="3" t="s">
        <v>4102</v>
      </c>
      <c r="B366" s="4" t="s">
        <v>2067</v>
      </c>
      <c r="C366" s="3" t="s">
        <v>2068</v>
      </c>
      <c r="D366" s="3" t="s">
        <v>17</v>
      </c>
      <c r="E366" s="3" t="s">
        <v>152</v>
      </c>
      <c r="F366" s="3" t="s">
        <v>152</v>
      </c>
      <c r="G366" s="3" t="s">
        <v>58</v>
      </c>
      <c r="H366" s="3" t="s">
        <v>2069</v>
      </c>
      <c r="I366" s="3" t="s">
        <v>2070</v>
      </c>
      <c r="J366" s="6"/>
      <c r="K366" s="6"/>
      <c r="L366" s="6"/>
      <c r="M366" s="6"/>
      <c r="N366" s="6"/>
      <c r="O366" s="6"/>
      <c r="P366" s="6"/>
      <c r="Q366" s="6"/>
      <c r="R366" s="6"/>
      <c r="S366" s="6"/>
      <c r="T366" s="6"/>
      <c r="U366" s="6"/>
      <c r="V366" s="6"/>
      <c r="W366" s="6"/>
      <c r="X366" s="6"/>
      <c r="Y366" s="6"/>
      <c r="Z366" s="6"/>
      <c r="AA366" s="6"/>
      <c r="AB366" s="6"/>
    </row>
    <row r="367" spans="1:28" ht="13.5" customHeight="1">
      <c r="A367" s="3" t="s">
        <v>461</v>
      </c>
      <c r="B367" s="4" t="s">
        <v>2614</v>
      </c>
      <c r="C367" s="3" t="s">
        <v>2630</v>
      </c>
      <c r="D367" s="3" t="s">
        <v>444</v>
      </c>
      <c r="E367" s="3"/>
      <c r="F367" s="3" t="s">
        <v>1930</v>
      </c>
      <c r="G367" s="3" t="s">
        <v>50</v>
      </c>
      <c r="H367" s="3" t="s">
        <v>2619</v>
      </c>
      <c r="I367" s="3" t="s">
        <v>2620</v>
      </c>
      <c r="J367" s="6"/>
      <c r="K367" s="6"/>
      <c r="L367" s="6"/>
      <c r="M367" s="6"/>
      <c r="N367" s="6"/>
      <c r="O367" s="6"/>
      <c r="P367" s="6"/>
      <c r="Q367" s="6"/>
      <c r="R367" s="6"/>
      <c r="S367" s="6"/>
      <c r="T367" s="6"/>
      <c r="U367" s="6"/>
      <c r="V367" s="6"/>
      <c r="W367" s="6"/>
      <c r="X367" s="6"/>
      <c r="Y367" s="6"/>
      <c r="Z367" s="6"/>
      <c r="AA367" s="6"/>
      <c r="AB367" s="6"/>
    </row>
    <row r="368" spans="1:9" ht="13.5" customHeight="1">
      <c r="A368" s="4" t="s">
        <v>461</v>
      </c>
      <c r="B368" s="4" t="s">
        <v>3976</v>
      </c>
      <c r="C368" s="4"/>
      <c r="D368" s="3" t="s">
        <v>3964</v>
      </c>
      <c r="E368" s="4" t="s">
        <v>152</v>
      </c>
      <c r="F368" s="4" t="s">
        <v>1930</v>
      </c>
      <c r="G368" s="4" t="s">
        <v>50</v>
      </c>
      <c r="H368" s="4" t="s">
        <v>3977</v>
      </c>
      <c r="I368" s="4" t="s">
        <v>3993</v>
      </c>
    </row>
    <row r="369" spans="1:28" ht="27" customHeight="1">
      <c r="A369" s="3" t="s">
        <v>1039</v>
      </c>
      <c r="B369" s="16" t="s">
        <v>1040</v>
      </c>
      <c r="C369" s="3" t="s">
        <v>1057</v>
      </c>
      <c r="D369" s="3" t="s">
        <v>69</v>
      </c>
      <c r="E369" s="3" t="s">
        <v>85</v>
      </c>
      <c r="F369" s="3" t="s">
        <v>18</v>
      </c>
      <c r="G369" s="3" t="s">
        <v>50</v>
      </c>
      <c r="H369" s="3" t="s">
        <v>1058</v>
      </c>
      <c r="I369" s="3" t="s">
        <v>1059</v>
      </c>
      <c r="J369" s="6"/>
      <c r="K369" s="6"/>
      <c r="L369" s="6"/>
      <c r="M369" s="6"/>
      <c r="N369" s="6"/>
      <c r="O369" s="6"/>
      <c r="P369" s="6"/>
      <c r="Q369" s="6"/>
      <c r="R369" s="6"/>
      <c r="S369" s="6"/>
      <c r="T369" s="6"/>
      <c r="U369" s="6"/>
      <c r="V369" s="6"/>
      <c r="W369" s="6"/>
      <c r="X369" s="6"/>
      <c r="Y369" s="6"/>
      <c r="Z369" s="6"/>
      <c r="AA369" s="6"/>
      <c r="AB369" s="6"/>
    </row>
    <row r="370" spans="1:28" ht="13.5" customHeight="1">
      <c r="A370" s="3" t="s">
        <v>1039</v>
      </c>
      <c r="B370" s="4" t="s">
        <v>1947</v>
      </c>
      <c r="C370" s="3" t="s">
        <v>1948</v>
      </c>
      <c r="D370" s="3" t="s">
        <v>1903</v>
      </c>
      <c r="E370" s="3" t="s">
        <v>8</v>
      </c>
      <c r="F370" s="3" t="s">
        <v>8</v>
      </c>
      <c r="G370" s="3" t="s">
        <v>50</v>
      </c>
      <c r="H370" s="3" t="s">
        <v>1949</v>
      </c>
      <c r="I370" s="3" t="s">
        <v>1950</v>
      </c>
      <c r="J370" s="6"/>
      <c r="K370" s="6"/>
      <c r="L370" s="6"/>
      <c r="M370" s="6"/>
      <c r="N370" s="6"/>
      <c r="O370" s="6"/>
      <c r="P370" s="6"/>
      <c r="Q370" s="6"/>
      <c r="R370" s="6"/>
      <c r="S370" s="6"/>
      <c r="T370" s="6"/>
      <c r="U370" s="6"/>
      <c r="V370" s="6"/>
      <c r="W370" s="6"/>
      <c r="X370" s="6"/>
      <c r="Y370" s="6"/>
      <c r="Z370" s="6"/>
      <c r="AA370" s="6"/>
      <c r="AB370" s="6"/>
    </row>
    <row r="371" spans="1:28" ht="13.5" customHeight="1">
      <c r="A371" s="3" t="s">
        <v>131</v>
      </c>
      <c r="B371" s="4" t="s">
        <v>1707</v>
      </c>
      <c r="C371" s="3" t="s">
        <v>1708</v>
      </c>
      <c r="D371" s="3" t="s">
        <v>479</v>
      </c>
      <c r="E371" s="3" t="s">
        <v>8</v>
      </c>
      <c r="F371" s="3" t="s">
        <v>8</v>
      </c>
      <c r="G371" s="3" t="s">
        <v>54</v>
      </c>
      <c r="H371" s="3" t="s">
        <v>1709</v>
      </c>
      <c r="I371" s="3" t="s">
        <v>1710</v>
      </c>
      <c r="J371" s="6"/>
      <c r="K371" s="6"/>
      <c r="L371" s="6"/>
      <c r="M371" s="6"/>
      <c r="N371" s="6"/>
      <c r="O371" s="6"/>
      <c r="P371" s="6"/>
      <c r="Q371" s="6"/>
      <c r="R371" s="6"/>
      <c r="S371" s="6"/>
      <c r="T371" s="6"/>
      <c r="U371" s="6"/>
      <c r="V371" s="6"/>
      <c r="W371" s="6"/>
      <c r="X371" s="6"/>
      <c r="Y371" s="6"/>
      <c r="Z371" s="6"/>
      <c r="AA371" s="6"/>
      <c r="AB371" s="6"/>
    </row>
    <row r="372" spans="1:28" ht="13.5" customHeight="1">
      <c r="A372" s="3" t="s">
        <v>131</v>
      </c>
      <c r="B372" s="4" t="s">
        <v>2114</v>
      </c>
      <c r="C372" s="3" t="s">
        <v>2115</v>
      </c>
      <c r="D372" s="3" t="s">
        <v>17</v>
      </c>
      <c r="E372" s="3" t="s">
        <v>152</v>
      </c>
      <c r="F372" s="3" t="s">
        <v>152</v>
      </c>
      <c r="G372" s="3" t="s">
        <v>54</v>
      </c>
      <c r="H372" s="3" t="s">
        <v>2116</v>
      </c>
      <c r="I372" s="3" t="s">
        <v>2117</v>
      </c>
      <c r="J372" s="6"/>
      <c r="K372" s="6"/>
      <c r="L372" s="6"/>
      <c r="M372" s="6"/>
      <c r="N372" s="6"/>
      <c r="O372" s="6"/>
      <c r="P372" s="6"/>
      <c r="Q372" s="6"/>
      <c r="R372" s="6"/>
      <c r="S372" s="6"/>
      <c r="T372" s="6"/>
      <c r="U372" s="6"/>
      <c r="V372" s="6"/>
      <c r="W372" s="6"/>
      <c r="X372" s="6"/>
      <c r="Y372" s="6"/>
      <c r="Z372" s="6"/>
      <c r="AA372" s="6"/>
      <c r="AB372" s="6"/>
    </row>
    <row r="373" spans="1:28" ht="13.5" customHeight="1">
      <c r="A373" s="3" t="s">
        <v>131</v>
      </c>
      <c r="B373" s="4" t="s">
        <v>1214</v>
      </c>
      <c r="C373" s="3" t="s">
        <v>1202</v>
      </c>
      <c r="D373" s="3" t="s">
        <v>1161</v>
      </c>
      <c r="E373" s="3" t="s">
        <v>18</v>
      </c>
      <c r="F373" s="3" t="s">
        <v>18</v>
      </c>
      <c r="G373" s="3" t="s">
        <v>252</v>
      </c>
      <c r="H373" s="3" t="s">
        <v>1203</v>
      </c>
      <c r="I373" s="3" t="s">
        <v>1204</v>
      </c>
      <c r="J373" s="6"/>
      <c r="K373" s="6"/>
      <c r="L373" s="6"/>
      <c r="M373" s="6"/>
      <c r="N373" s="6"/>
      <c r="O373" s="6"/>
      <c r="P373" s="6"/>
      <c r="Q373" s="6"/>
      <c r="R373" s="6"/>
      <c r="S373" s="6"/>
      <c r="T373" s="6"/>
      <c r="U373" s="6"/>
      <c r="V373" s="6"/>
      <c r="W373" s="6"/>
      <c r="X373" s="6"/>
      <c r="Y373" s="6"/>
      <c r="Z373" s="6"/>
      <c r="AA373" s="6"/>
      <c r="AB373" s="6"/>
    </row>
    <row r="374" spans="1:28" ht="13.5" customHeight="1">
      <c r="A374" s="3" t="s">
        <v>131</v>
      </c>
      <c r="B374" s="4" t="s">
        <v>1933</v>
      </c>
      <c r="C374" s="3" t="s">
        <v>1934</v>
      </c>
      <c r="D374" s="3" t="s">
        <v>1935</v>
      </c>
      <c r="E374" s="3" t="s">
        <v>152</v>
      </c>
      <c r="F374" s="3" t="s">
        <v>152</v>
      </c>
      <c r="G374" s="3" t="s">
        <v>54</v>
      </c>
      <c r="H374" s="3" t="s">
        <v>1936</v>
      </c>
      <c r="I374" s="3" t="s">
        <v>1937</v>
      </c>
      <c r="J374" s="6"/>
      <c r="K374" s="6"/>
      <c r="L374" s="6"/>
      <c r="M374" s="6"/>
      <c r="N374" s="6"/>
      <c r="O374" s="6"/>
      <c r="P374" s="6"/>
      <c r="Q374" s="6"/>
      <c r="R374" s="6"/>
      <c r="S374" s="6"/>
      <c r="T374" s="6"/>
      <c r="U374" s="6"/>
      <c r="V374" s="6"/>
      <c r="W374" s="6"/>
      <c r="X374" s="6"/>
      <c r="Y374" s="6"/>
      <c r="Z374" s="6"/>
      <c r="AA374" s="6"/>
      <c r="AB374" s="6"/>
    </row>
    <row r="375" spans="1:28" ht="13.5" customHeight="1">
      <c r="A375" s="3" t="s">
        <v>131</v>
      </c>
      <c r="B375" s="4" t="s">
        <v>2671</v>
      </c>
      <c r="C375" s="3"/>
      <c r="D375" s="3" t="s">
        <v>444</v>
      </c>
      <c r="E375" s="3"/>
      <c r="F375" s="3" t="s">
        <v>1930</v>
      </c>
      <c r="G375" s="3" t="s">
        <v>54</v>
      </c>
      <c r="H375" s="3" t="s">
        <v>2672</v>
      </c>
      <c r="I375" s="3" t="s">
        <v>2673</v>
      </c>
      <c r="J375" s="6"/>
      <c r="K375" s="6"/>
      <c r="L375" s="6"/>
      <c r="M375" s="6"/>
      <c r="N375" s="6"/>
      <c r="O375" s="6"/>
      <c r="P375" s="6"/>
      <c r="Q375" s="6"/>
      <c r="R375" s="6"/>
      <c r="S375" s="6"/>
      <c r="T375" s="6"/>
      <c r="U375" s="6"/>
      <c r="V375" s="6"/>
      <c r="W375" s="6"/>
      <c r="X375" s="6"/>
      <c r="Y375" s="6"/>
      <c r="Z375" s="6"/>
      <c r="AA375" s="6"/>
      <c r="AB375" s="6"/>
    </row>
    <row r="376" spans="1:28" ht="13.5" customHeight="1">
      <c r="A376" s="8" t="s">
        <v>131</v>
      </c>
      <c r="B376" s="4" t="s">
        <v>2041</v>
      </c>
      <c r="C376" s="8"/>
      <c r="D376" s="3" t="s">
        <v>2000</v>
      </c>
      <c r="E376" s="8" t="s">
        <v>152</v>
      </c>
      <c r="F376" s="8" t="s">
        <v>152</v>
      </c>
      <c r="G376" s="8" t="s">
        <v>58</v>
      </c>
      <c r="H376" s="8" t="s">
        <v>2042</v>
      </c>
      <c r="I376" s="8" t="s">
        <v>2043</v>
      </c>
      <c r="J376" s="9"/>
      <c r="K376" s="9"/>
      <c r="L376" s="9"/>
      <c r="M376" s="9"/>
      <c r="N376" s="9"/>
      <c r="O376" s="9"/>
      <c r="P376" s="9"/>
      <c r="Q376" s="9"/>
      <c r="R376" s="9"/>
      <c r="S376" s="9"/>
      <c r="T376" s="9"/>
      <c r="U376" s="9"/>
      <c r="V376" s="9"/>
      <c r="W376" s="9"/>
      <c r="X376" s="9"/>
      <c r="Y376" s="9"/>
      <c r="Z376" s="9"/>
      <c r="AA376" s="9"/>
      <c r="AB376" s="9"/>
    </row>
    <row r="377" spans="1:28" ht="13.5" customHeight="1">
      <c r="A377" s="8" t="s">
        <v>131</v>
      </c>
      <c r="B377" s="4" t="s">
        <v>2527</v>
      </c>
      <c r="C377" s="8"/>
      <c r="D377" s="3" t="s">
        <v>2528</v>
      </c>
      <c r="E377" s="8" t="s">
        <v>152</v>
      </c>
      <c r="F377" s="8" t="s">
        <v>152</v>
      </c>
      <c r="G377" s="8" t="s">
        <v>9</v>
      </c>
      <c r="H377" s="8" t="s">
        <v>2529</v>
      </c>
      <c r="I377" s="8" t="s">
        <v>2530</v>
      </c>
      <c r="J377" s="9"/>
      <c r="K377" s="9"/>
      <c r="L377" s="9"/>
      <c r="M377" s="9"/>
      <c r="N377" s="9"/>
      <c r="O377" s="9"/>
      <c r="P377" s="9"/>
      <c r="Q377" s="9"/>
      <c r="R377" s="9"/>
      <c r="S377" s="9"/>
      <c r="T377" s="9"/>
      <c r="U377" s="9"/>
      <c r="V377" s="9"/>
      <c r="W377" s="9"/>
      <c r="X377" s="9"/>
      <c r="Y377" s="9"/>
      <c r="Z377" s="9"/>
      <c r="AA377" s="9"/>
      <c r="AB377" s="9"/>
    </row>
    <row r="378" spans="1:28" ht="13.5" customHeight="1">
      <c r="A378" s="3" t="s">
        <v>131</v>
      </c>
      <c r="B378" s="4" t="s">
        <v>916</v>
      </c>
      <c r="C378" s="3" t="s">
        <v>917</v>
      </c>
      <c r="D378" s="3" t="s">
        <v>235</v>
      </c>
      <c r="E378" s="3" t="s">
        <v>8</v>
      </c>
      <c r="F378" s="3" t="s">
        <v>8</v>
      </c>
      <c r="G378" s="3" t="s">
        <v>86</v>
      </c>
      <c r="H378" s="3" t="s">
        <v>918</v>
      </c>
      <c r="I378" s="3" t="s">
        <v>919</v>
      </c>
      <c r="J378" s="6"/>
      <c r="K378" s="6"/>
      <c r="L378" s="6"/>
      <c r="M378" s="6"/>
      <c r="N378" s="6"/>
      <c r="O378" s="6"/>
      <c r="P378" s="6"/>
      <c r="Q378" s="6"/>
      <c r="R378" s="6"/>
      <c r="S378" s="6"/>
      <c r="T378" s="6"/>
      <c r="U378" s="6"/>
      <c r="V378" s="6"/>
      <c r="W378" s="6"/>
      <c r="X378" s="6"/>
      <c r="Y378" s="6"/>
      <c r="Z378" s="6"/>
      <c r="AA378" s="6"/>
      <c r="AB378" s="6"/>
    </row>
    <row r="379" spans="1:9" ht="13.5" customHeight="1">
      <c r="A379" s="4" t="s">
        <v>131</v>
      </c>
      <c r="B379" s="4" t="s">
        <v>3010</v>
      </c>
      <c r="C379" s="4"/>
      <c r="D379" s="3" t="s">
        <v>175</v>
      </c>
      <c r="E379" s="4"/>
      <c r="F379" s="4" t="s">
        <v>3000</v>
      </c>
      <c r="G379" s="4" t="s">
        <v>54</v>
      </c>
      <c r="H379" s="4" t="s">
        <v>3001</v>
      </c>
      <c r="I379" s="4" t="s">
        <v>3002</v>
      </c>
    </row>
    <row r="380" spans="1:28" ht="13.5" customHeight="1">
      <c r="A380" s="3" t="s">
        <v>131</v>
      </c>
      <c r="B380" s="4" t="s">
        <v>2031</v>
      </c>
      <c r="C380" s="3" t="s">
        <v>2032</v>
      </c>
      <c r="D380" s="3" t="s">
        <v>1903</v>
      </c>
      <c r="E380" s="3" t="s">
        <v>152</v>
      </c>
      <c r="F380" s="3" t="s">
        <v>152</v>
      </c>
      <c r="G380" s="3" t="s">
        <v>252</v>
      </c>
      <c r="H380" s="3" t="s">
        <v>2033</v>
      </c>
      <c r="I380" s="3" t="s">
        <v>2034</v>
      </c>
      <c r="J380" s="6"/>
      <c r="K380" s="6"/>
      <c r="L380" s="6"/>
      <c r="M380" s="6"/>
      <c r="N380" s="6"/>
      <c r="O380" s="6"/>
      <c r="P380" s="6"/>
      <c r="Q380" s="6"/>
      <c r="R380" s="6"/>
      <c r="S380" s="6"/>
      <c r="T380" s="6"/>
      <c r="U380" s="6"/>
      <c r="V380" s="6"/>
      <c r="W380" s="6"/>
      <c r="X380" s="6"/>
      <c r="Y380" s="6"/>
      <c r="Z380" s="6"/>
      <c r="AA380" s="6"/>
      <c r="AB380" s="6"/>
    </row>
    <row r="381" spans="1:28" ht="13.5" customHeight="1">
      <c r="A381" s="3" t="s">
        <v>131</v>
      </c>
      <c r="B381" s="4" t="s">
        <v>2379</v>
      </c>
      <c r="C381" s="3" t="s">
        <v>2380</v>
      </c>
      <c r="D381" s="3" t="s">
        <v>17</v>
      </c>
      <c r="E381" s="3" t="s">
        <v>18</v>
      </c>
      <c r="F381" s="3" t="s">
        <v>18</v>
      </c>
      <c r="G381" s="3" t="s">
        <v>54</v>
      </c>
      <c r="H381" s="3" t="s">
        <v>2381</v>
      </c>
      <c r="I381" s="3" t="s">
        <v>2382</v>
      </c>
      <c r="J381" s="6"/>
      <c r="K381" s="6"/>
      <c r="L381" s="6"/>
      <c r="M381" s="6"/>
      <c r="N381" s="6"/>
      <c r="O381" s="6"/>
      <c r="P381" s="6"/>
      <c r="Q381" s="6"/>
      <c r="R381" s="6"/>
      <c r="S381" s="6"/>
      <c r="T381" s="6"/>
      <c r="U381" s="6"/>
      <c r="V381" s="6"/>
      <c r="W381" s="6"/>
      <c r="X381" s="6"/>
      <c r="Y381" s="6"/>
      <c r="Z381" s="6"/>
      <c r="AA381" s="6"/>
      <c r="AB381" s="6"/>
    </row>
    <row r="382" spans="1:28" ht="13.5" customHeight="1">
      <c r="A382" s="3" t="s">
        <v>131</v>
      </c>
      <c r="B382" s="4" t="s">
        <v>1994</v>
      </c>
      <c r="C382" s="3" t="s">
        <v>1995</v>
      </c>
      <c r="D382" s="3" t="s">
        <v>188</v>
      </c>
      <c r="E382" s="3" t="s">
        <v>152</v>
      </c>
      <c r="F382" s="3" t="s">
        <v>152</v>
      </c>
      <c r="G382" s="3" t="s">
        <v>54</v>
      </c>
      <c r="H382" s="3" t="s">
        <v>2005</v>
      </c>
      <c r="I382" s="3" t="s">
        <v>2006</v>
      </c>
      <c r="J382" s="6"/>
      <c r="K382" s="6"/>
      <c r="L382" s="6"/>
      <c r="M382" s="6"/>
      <c r="N382" s="6"/>
      <c r="O382" s="6"/>
      <c r="P382" s="6"/>
      <c r="Q382" s="6"/>
      <c r="R382" s="6"/>
      <c r="S382" s="6"/>
      <c r="T382" s="6"/>
      <c r="U382" s="6"/>
      <c r="V382" s="6"/>
      <c r="W382" s="6"/>
      <c r="X382" s="6"/>
      <c r="Y382" s="6"/>
      <c r="Z382" s="6"/>
      <c r="AA382" s="6"/>
      <c r="AB382" s="6"/>
    </row>
    <row r="383" spans="1:28" ht="13.5" customHeight="1">
      <c r="A383" s="3" t="s">
        <v>131</v>
      </c>
      <c r="B383" s="4" t="s">
        <v>200</v>
      </c>
      <c r="C383" s="3" t="s">
        <v>187</v>
      </c>
      <c r="D383" s="3" t="s">
        <v>188</v>
      </c>
      <c r="E383" s="3" t="s">
        <v>8</v>
      </c>
      <c r="F383" s="3" t="s">
        <v>8</v>
      </c>
      <c r="G383" s="3" t="s">
        <v>54</v>
      </c>
      <c r="H383" s="3" t="s">
        <v>189</v>
      </c>
      <c r="I383" s="3" t="s">
        <v>190</v>
      </c>
      <c r="J383" s="6"/>
      <c r="K383" s="6"/>
      <c r="L383" s="6"/>
      <c r="M383" s="6"/>
      <c r="N383" s="6"/>
      <c r="O383" s="6"/>
      <c r="P383" s="6"/>
      <c r="Q383" s="6"/>
      <c r="R383" s="6"/>
      <c r="S383" s="6"/>
      <c r="T383" s="6"/>
      <c r="U383" s="6"/>
      <c r="V383" s="6"/>
      <c r="W383" s="6"/>
      <c r="X383" s="6"/>
      <c r="Y383" s="6"/>
      <c r="Z383" s="6"/>
      <c r="AA383" s="6"/>
      <c r="AB383" s="6"/>
    </row>
    <row r="384" spans="1:28" ht="13.5" customHeight="1">
      <c r="A384" s="3" t="s">
        <v>131</v>
      </c>
      <c r="B384" s="4" t="s">
        <v>249</v>
      </c>
      <c r="C384" s="3" t="s">
        <v>250</v>
      </c>
      <c r="D384" s="3" t="s">
        <v>251</v>
      </c>
      <c r="E384" s="3" t="s">
        <v>8</v>
      </c>
      <c r="F384" s="3" t="s">
        <v>8</v>
      </c>
      <c r="G384" s="3" t="s">
        <v>252</v>
      </c>
      <c r="H384" s="3" t="s">
        <v>253</v>
      </c>
      <c r="I384" s="3" t="s">
        <v>254</v>
      </c>
      <c r="J384" s="6"/>
      <c r="K384" s="6"/>
      <c r="L384" s="6"/>
      <c r="M384" s="6"/>
      <c r="N384" s="6"/>
      <c r="O384" s="6"/>
      <c r="P384" s="6"/>
      <c r="Q384" s="6"/>
      <c r="R384" s="6"/>
      <c r="S384" s="6"/>
      <c r="T384" s="6"/>
      <c r="U384" s="6"/>
      <c r="V384" s="6"/>
      <c r="W384" s="6"/>
      <c r="X384" s="6"/>
      <c r="Y384" s="6"/>
      <c r="Z384" s="6"/>
      <c r="AA384" s="6"/>
      <c r="AB384" s="6"/>
    </row>
    <row r="385" spans="1:9" ht="13.5" customHeight="1">
      <c r="A385" s="4" t="s">
        <v>131</v>
      </c>
      <c r="B385" s="4" t="s">
        <v>3971</v>
      </c>
      <c r="C385" s="4"/>
      <c r="D385" s="3" t="s">
        <v>3985</v>
      </c>
      <c r="E385" s="4" t="s">
        <v>152</v>
      </c>
      <c r="F385" s="4" t="s">
        <v>1930</v>
      </c>
      <c r="G385" s="4" t="s">
        <v>252</v>
      </c>
      <c r="H385" s="4" t="s">
        <v>3986</v>
      </c>
      <c r="I385" s="4" t="s">
        <v>3987</v>
      </c>
    </row>
    <row r="386" spans="1:28" ht="13.5" customHeight="1">
      <c r="A386" s="3" t="s">
        <v>131</v>
      </c>
      <c r="B386" s="4" t="s">
        <v>2922</v>
      </c>
      <c r="C386" s="3" t="s">
        <v>2907</v>
      </c>
      <c r="D386" s="3" t="s">
        <v>2908</v>
      </c>
      <c r="E386" s="3" t="s">
        <v>18</v>
      </c>
      <c r="F386" s="3" t="s">
        <v>18</v>
      </c>
      <c r="G386" s="3" t="s">
        <v>50</v>
      </c>
      <c r="H386" s="3" t="s">
        <v>2909</v>
      </c>
      <c r="I386" s="3" t="s">
        <v>2910</v>
      </c>
      <c r="J386" s="6"/>
      <c r="K386" s="6"/>
      <c r="L386" s="6"/>
      <c r="M386" s="6"/>
      <c r="N386" s="6"/>
      <c r="O386" s="6"/>
      <c r="P386" s="6"/>
      <c r="Q386" s="6"/>
      <c r="R386" s="6"/>
      <c r="S386" s="6"/>
      <c r="T386" s="6"/>
      <c r="U386" s="6"/>
      <c r="V386" s="6"/>
      <c r="W386" s="6"/>
      <c r="X386" s="6"/>
      <c r="Y386" s="6"/>
      <c r="Z386" s="6"/>
      <c r="AA386" s="6"/>
      <c r="AB386" s="6"/>
    </row>
    <row r="387" spans="1:28" ht="13.5" customHeight="1">
      <c r="A387" s="3" t="s">
        <v>131</v>
      </c>
      <c r="B387" s="4" t="s">
        <v>766</v>
      </c>
      <c r="C387" s="3" t="s">
        <v>767</v>
      </c>
      <c r="D387" s="3" t="s">
        <v>768</v>
      </c>
      <c r="E387" s="3" t="s">
        <v>8</v>
      </c>
      <c r="F387" s="3" t="s">
        <v>8</v>
      </c>
      <c r="G387" s="3" t="s">
        <v>212</v>
      </c>
      <c r="H387" s="3" t="s">
        <v>769</v>
      </c>
      <c r="I387" s="3" t="s">
        <v>770</v>
      </c>
      <c r="J387" s="6"/>
      <c r="K387" s="6"/>
      <c r="L387" s="6"/>
      <c r="M387" s="6"/>
      <c r="N387" s="6"/>
      <c r="O387" s="6"/>
      <c r="P387" s="6"/>
      <c r="Q387" s="6"/>
      <c r="R387" s="6"/>
      <c r="S387" s="6"/>
      <c r="T387" s="6"/>
      <c r="U387" s="6"/>
      <c r="V387" s="6"/>
      <c r="W387" s="6"/>
      <c r="X387" s="6"/>
      <c r="Y387" s="6"/>
      <c r="Z387" s="6"/>
      <c r="AA387" s="6"/>
      <c r="AB387" s="6"/>
    </row>
    <row r="388" spans="1:28" ht="13.5" customHeight="1">
      <c r="A388" s="3" t="s">
        <v>131</v>
      </c>
      <c r="B388" s="4" t="s">
        <v>1942</v>
      </c>
      <c r="C388" s="3" t="s">
        <v>1943</v>
      </c>
      <c r="D388" s="3" t="s">
        <v>1935</v>
      </c>
      <c r="E388" s="3" t="s">
        <v>152</v>
      </c>
      <c r="F388" s="3" t="s">
        <v>152</v>
      </c>
      <c r="G388" s="3" t="s">
        <v>9</v>
      </c>
      <c r="H388" s="3" t="s">
        <v>1944</v>
      </c>
      <c r="I388" s="3" t="s">
        <v>1945</v>
      </c>
      <c r="J388" s="6"/>
      <c r="K388" s="6"/>
      <c r="L388" s="6"/>
      <c r="M388" s="6"/>
      <c r="N388" s="6"/>
      <c r="O388" s="6"/>
      <c r="P388" s="6"/>
      <c r="Q388" s="6"/>
      <c r="R388" s="6"/>
      <c r="S388" s="6"/>
      <c r="T388" s="6"/>
      <c r="U388" s="6"/>
      <c r="V388" s="6"/>
      <c r="W388" s="6"/>
      <c r="X388" s="6"/>
      <c r="Y388" s="6"/>
      <c r="Z388" s="6"/>
      <c r="AA388" s="6"/>
      <c r="AB388" s="6"/>
    </row>
    <row r="389" spans="1:28" ht="13.5" customHeight="1">
      <c r="A389" s="3" t="s">
        <v>131</v>
      </c>
      <c r="B389" s="4" t="s">
        <v>1824</v>
      </c>
      <c r="C389" s="3" t="s">
        <v>1814</v>
      </c>
      <c r="D389" s="3" t="s">
        <v>151</v>
      </c>
      <c r="E389" s="3" t="s">
        <v>152</v>
      </c>
      <c r="F389" s="3" t="s">
        <v>152</v>
      </c>
      <c r="G389" s="3" t="s">
        <v>54</v>
      </c>
      <c r="H389" s="3" t="s">
        <v>1715</v>
      </c>
      <c r="I389" s="3" t="s">
        <v>1815</v>
      </c>
      <c r="J389" s="6"/>
      <c r="K389" s="6"/>
      <c r="L389" s="6"/>
      <c r="M389" s="6"/>
      <c r="N389" s="6"/>
      <c r="O389" s="6"/>
      <c r="P389" s="6"/>
      <c r="Q389" s="6"/>
      <c r="R389" s="6"/>
      <c r="S389" s="6"/>
      <c r="T389" s="6"/>
      <c r="U389" s="6"/>
      <c r="V389" s="6"/>
      <c r="W389" s="6"/>
      <c r="X389" s="6"/>
      <c r="Y389" s="6"/>
      <c r="Z389" s="6"/>
      <c r="AA389" s="6"/>
      <c r="AB389" s="6"/>
    </row>
    <row r="390" spans="1:28" ht="13.5" customHeight="1">
      <c r="A390" s="3" t="s">
        <v>131</v>
      </c>
      <c r="B390" s="4" t="s">
        <v>2949</v>
      </c>
      <c r="C390" s="3" t="s">
        <v>2950</v>
      </c>
      <c r="D390" s="3" t="s">
        <v>175</v>
      </c>
      <c r="E390" s="3" t="s">
        <v>85</v>
      </c>
      <c r="F390" s="3" t="s">
        <v>18</v>
      </c>
      <c r="G390" s="3" t="s">
        <v>54</v>
      </c>
      <c r="H390" s="3" t="s">
        <v>2951</v>
      </c>
      <c r="I390" s="3" t="s">
        <v>2952</v>
      </c>
      <c r="J390" s="6"/>
      <c r="K390" s="6"/>
      <c r="L390" s="6"/>
      <c r="M390" s="6"/>
      <c r="N390" s="6"/>
      <c r="O390" s="6"/>
      <c r="P390" s="6"/>
      <c r="Q390" s="6"/>
      <c r="R390" s="6"/>
      <c r="S390" s="6"/>
      <c r="T390" s="6"/>
      <c r="U390" s="6"/>
      <c r="V390" s="6"/>
      <c r="W390" s="6"/>
      <c r="X390" s="6"/>
      <c r="Y390" s="6"/>
      <c r="Z390" s="6"/>
      <c r="AA390" s="6"/>
      <c r="AB390" s="6"/>
    </row>
    <row r="391" spans="1:28" ht="13.5" customHeight="1">
      <c r="A391" s="8" t="s">
        <v>131</v>
      </c>
      <c r="B391" s="4" t="s">
        <v>3887</v>
      </c>
      <c r="C391" s="8"/>
      <c r="D391" s="3" t="s">
        <v>7</v>
      </c>
      <c r="E391" s="8" t="s">
        <v>437</v>
      </c>
      <c r="F391" s="4" t="s">
        <v>18</v>
      </c>
      <c r="G391" s="8" t="s">
        <v>54</v>
      </c>
      <c r="H391" s="8" t="s">
        <v>3888</v>
      </c>
      <c r="I391" s="8" t="s">
        <v>3889</v>
      </c>
      <c r="J391" s="9"/>
      <c r="K391" s="9"/>
      <c r="L391" s="9"/>
      <c r="M391" s="9"/>
      <c r="N391" s="9"/>
      <c r="O391" s="9"/>
      <c r="P391" s="9"/>
      <c r="Q391" s="9"/>
      <c r="R391" s="9"/>
      <c r="S391" s="9"/>
      <c r="T391" s="9"/>
      <c r="U391" s="9"/>
      <c r="V391" s="9"/>
      <c r="W391" s="9"/>
      <c r="X391" s="9"/>
      <c r="Y391" s="9"/>
      <c r="Z391" s="9"/>
      <c r="AA391" s="9"/>
      <c r="AB391" s="9"/>
    </row>
    <row r="392" spans="1:28" ht="13.5" customHeight="1">
      <c r="A392" s="3" t="s">
        <v>131</v>
      </c>
      <c r="B392" s="4" t="s">
        <v>754</v>
      </c>
      <c r="C392" s="3"/>
      <c r="D392" s="3" t="s">
        <v>17</v>
      </c>
      <c r="E392" s="3" t="s">
        <v>18</v>
      </c>
      <c r="F392" s="3" t="s">
        <v>18</v>
      </c>
      <c r="G392" s="3" t="s">
        <v>54</v>
      </c>
      <c r="H392" s="3" t="s">
        <v>755</v>
      </c>
      <c r="I392" s="3" t="s">
        <v>756</v>
      </c>
      <c r="J392" s="6"/>
      <c r="K392" s="6"/>
      <c r="L392" s="6"/>
      <c r="M392" s="6"/>
      <c r="N392" s="6"/>
      <c r="O392" s="6"/>
      <c r="P392" s="6"/>
      <c r="Q392" s="6"/>
      <c r="R392" s="6"/>
      <c r="S392" s="6"/>
      <c r="T392" s="6"/>
      <c r="U392" s="6"/>
      <c r="V392" s="6"/>
      <c r="W392" s="6"/>
      <c r="X392" s="6"/>
      <c r="Y392" s="6"/>
      <c r="Z392" s="6"/>
      <c r="AA392" s="6"/>
      <c r="AB392" s="6"/>
    </row>
    <row r="393" spans="1:28" ht="13.5" customHeight="1">
      <c r="A393" s="3" t="s">
        <v>131</v>
      </c>
      <c r="B393" s="4" t="s">
        <v>480</v>
      </c>
      <c r="C393" s="3"/>
      <c r="D393" s="3" t="s">
        <v>17</v>
      </c>
      <c r="E393" s="3" t="s">
        <v>85</v>
      </c>
      <c r="F393" s="3" t="s">
        <v>18</v>
      </c>
      <c r="G393" s="3" t="s">
        <v>50</v>
      </c>
      <c r="H393" s="3" t="s">
        <v>465</v>
      </c>
      <c r="I393" s="3" t="s">
        <v>481</v>
      </c>
      <c r="J393" s="6"/>
      <c r="K393" s="6"/>
      <c r="L393" s="6"/>
      <c r="M393" s="6"/>
      <c r="N393" s="6"/>
      <c r="O393" s="6"/>
      <c r="P393" s="6"/>
      <c r="Q393" s="6"/>
      <c r="R393" s="6"/>
      <c r="S393" s="6"/>
      <c r="T393" s="6"/>
      <c r="U393" s="6"/>
      <c r="V393" s="6"/>
      <c r="W393" s="6"/>
      <c r="X393" s="6"/>
      <c r="Y393" s="6"/>
      <c r="Z393" s="6"/>
      <c r="AA393" s="6"/>
      <c r="AB393" s="6"/>
    </row>
    <row r="394" spans="1:9" ht="13.5" customHeight="1">
      <c r="A394" s="4" t="s">
        <v>131</v>
      </c>
      <c r="B394" s="4" t="s">
        <v>3968</v>
      </c>
      <c r="C394" s="4"/>
      <c r="D394" s="3" t="s">
        <v>3353</v>
      </c>
      <c r="E394" s="4" t="s">
        <v>26</v>
      </c>
      <c r="F394" s="4" t="s">
        <v>27</v>
      </c>
      <c r="G394" s="4" t="s">
        <v>252</v>
      </c>
      <c r="H394" s="4" t="s">
        <v>3969</v>
      </c>
      <c r="I394" s="4" t="s">
        <v>3970</v>
      </c>
    </row>
    <row r="395" spans="1:28" ht="13.5" customHeight="1">
      <c r="A395" s="3" t="s">
        <v>131</v>
      </c>
      <c r="B395" s="4" t="s">
        <v>3205</v>
      </c>
      <c r="C395" s="3" t="s">
        <v>3206</v>
      </c>
      <c r="D395" s="3" t="s">
        <v>7</v>
      </c>
      <c r="E395" s="3" t="s">
        <v>152</v>
      </c>
      <c r="F395" s="3" t="s">
        <v>152</v>
      </c>
      <c r="G395" s="3" t="s">
        <v>252</v>
      </c>
      <c r="H395" s="3" t="s">
        <v>3207</v>
      </c>
      <c r="I395" s="3" t="s">
        <v>3208</v>
      </c>
      <c r="J395" s="6"/>
      <c r="K395" s="6"/>
      <c r="L395" s="6"/>
      <c r="M395" s="6"/>
      <c r="N395" s="6"/>
      <c r="O395" s="6"/>
      <c r="P395" s="6"/>
      <c r="Q395" s="6"/>
      <c r="R395" s="6"/>
      <c r="S395" s="6"/>
      <c r="T395" s="6"/>
      <c r="U395" s="6"/>
      <c r="V395" s="6"/>
      <c r="W395" s="6"/>
      <c r="X395" s="6"/>
      <c r="Y395" s="6"/>
      <c r="Z395" s="6"/>
      <c r="AA395" s="6"/>
      <c r="AB395" s="6"/>
    </row>
    <row r="396" spans="1:9" ht="13.5" customHeight="1">
      <c r="A396" s="4" t="s">
        <v>131</v>
      </c>
      <c r="B396" s="4" t="s">
        <v>3643</v>
      </c>
      <c r="C396" s="4"/>
      <c r="D396" s="3" t="s">
        <v>17</v>
      </c>
      <c r="E396" s="4"/>
      <c r="F396" s="4" t="s">
        <v>2919</v>
      </c>
      <c r="G396" s="4" t="s">
        <v>252</v>
      </c>
      <c r="H396" s="4" t="s">
        <v>3659</v>
      </c>
      <c r="I396" s="4" t="s">
        <v>3660</v>
      </c>
    </row>
    <row r="397" spans="1:28" ht="13.5" customHeight="1">
      <c r="A397" s="8" t="s">
        <v>131</v>
      </c>
      <c r="B397" s="4" t="s">
        <v>1293</v>
      </c>
      <c r="C397" s="8"/>
      <c r="D397" s="3" t="s">
        <v>7</v>
      </c>
      <c r="E397" s="8" t="s">
        <v>26</v>
      </c>
      <c r="F397" s="8" t="s">
        <v>27</v>
      </c>
      <c r="G397" s="8" t="s">
        <v>252</v>
      </c>
      <c r="H397" s="8" t="s">
        <v>1294</v>
      </c>
      <c r="I397" s="8" t="s">
        <v>1295</v>
      </c>
      <c r="J397" s="9"/>
      <c r="K397" s="9"/>
      <c r="L397" s="9"/>
      <c r="M397" s="9"/>
      <c r="N397" s="9"/>
      <c r="O397" s="9"/>
      <c r="P397" s="9"/>
      <c r="Q397" s="9"/>
      <c r="R397" s="9"/>
      <c r="S397" s="9"/>
      <c r="T397" s="9"/>
      <c r="U397" s="9"/>
      <c r="V397" s="9"/>
      <c r="W397" s="9"/>
      <c r="X397" s="9"/>
      <c r="Y397" s="9"/>
      <c r="Z397" s="9"/>
      <c r="AA397" s="9"/>
      <c r="AB397" s="9"/>
    </row>
    <row r="398" spans="1:9" ht="13.5" customHeight="1">
      <c r="A398" s="4" t="s">
        <v>131</v>
      </c>
      <c r="B398" s="4" t="s">
        <v>2152</v>
      </c>
      <c r="C398" s="4"/>
      <c r="D398" s="3" t="s">
        <v>2153</v>
      </c>
      <c r="E398" s="4" t="s">
        <v>152</v>
      </c>
      <c r="F398" s="4" t="s">
        <v>2154</v>
      </c>
      <c r="G398" s="4" t="s">
        <v>50</v>
      </c>
      <c r="H398" s="4" t="s">
        <v>2155</v>
      </c>
      <c r="I398" s="4" t="s">
        <v>2156</v>
      </c>
    </row>
    <row r="399" spans="1:28" ht="13.5" customHeight="1">
      <c r="A399" s="3" t="s">
        <v>131</v>
      </c>
      <c r="B399" s="4" t="s">
        <v>3079</v>
      </c>
      <c r="C399" s="3" t="s">
        <v>3080</v>
      </c>
      <c r="D399" s="3" t="s">
        <v>3081</v>
      </c>
      <c r="E399" s="3" t="s">
        <v>152</v>
      </c>
      <c r="F399" s="3" t="s">
        <v>152</v>
      </c>
      <c r="G399" s="3" t="s">
        <v>50</v>
      </c>
      <c r="H399" s="3" t="s">
        <v>3082</v>
      </c>
      <c r="I399" s="3" t="s">
        <v>3083</v>
      </c>
      <c r="J399" s="6"/>
      <c r="K399" s="6"/>
      <c r="L399" s="6"/>
      <c r="M399" s="6"/>
      <c r="N399" s="6"/>
      <c r="O399" s="6"/>
      <c r="P399" s="6"/>
      <c r="Q399" s="6"/>
      <c r="R399" s="6"/>
      <c r="S399" s="6"/>
      <c r="T399" s="6"/>
      <c r="U399" s="6"/>
      <c r="V399" s="6"/>
      <c r="W399" s="6"/>
      <c r="X399" s="6"/>
      <c r="Y399" s="6"/>
      <c r="Z399" s="6"/>
      <c r="AA399" s="6"/>
      <c r="AB399" s="6"/>
    </row>
    <row r="400" spans="1:28" ht="13.5" customHeight="1">
      <c r="A400" s="3" t="s">
        <v>131</v>
      </c>
      <c r="B400" s="4" t="s">
        <v>2996</v>
      </c>
      <c r="C400" s="3" t="s">
        <v>2997</v>
      </c>
      <c r="D400" s="3" t="s">
        <v>7</v>
      </c>
      <c r="E400" s="3" t="s">
        <v>152</v>
      </c>
      <c r="F400" s="3" t="s">
        <v>152</v>
      </c>
      <c r="G400" s="3" t="s">
        <v>50</v>
      </c>
      <c r="H400" s="3" t="s">
        <v>2998</v>
      </c>
      <c r="I400" s="3" t="s">
        <v>2999</v>
      </c>
      <c r="J400" s="6"/>
      <c r="K400" s="6"/>
      <c r="L400" s="6"/>
      <c r="M400" s="6"/>
      <c r="N400" s="6"/>
      <c r="O400" s="6"/>
      <c r="P400" s="6"/>
      <c r="Q400" s="6"/>
      <c r="R400" s="6"/>
      <c r="S400" s="6"/>
      <c r="T400" s="6"/>
      <c r="U400" s="6"/>
      <c r="V400" s="6"/>
      <c r="W400" s="6"/>
      <c r="X400" s="6"/>
      <c r="Y400" s="6"/>
      <c r="Z400" s="6"/>
      <c r="AA400" s="6"/>
      <c r="AB400" s="6"/>
    </row>
    <row r="401" spans="1:28" ht="13.5" customHeight="1">
      <c r="A401" s="8" t="s">
        <v>131</v>
      </c>
      <c r="B401" s="4" t="s">
        <v>3720</v>
      </c>
      <c r="C401" s="8"/>
      <c r="D401" s="3" t="s">
        <v>3721</v>
      </c>
      <c r="E401" s="8" t="s">
        <v>437</v>
      </c>
      <c r="F401" s="4" t="s">
        <v>18</v>
      </c>
      <c r="G401" s="8" t="s">
        <v>54</v>
      </c>
      <c r="H401" s="8" t="s">
        <v>2957</v>
      </c>
      <c r="I401" s="8" t="s">
        <v>3722</v>
      </c>
      <c r="J401" s="9"/>
      <c r="K401" s="9"/>
      <c r="L401" s="9"/>
      <c r="M401" s="9"/>
      <c r="N401" s="9"/>
      <c r="O401" s="9"/>
      <c r="P401" s="9"/>
      <c r="Q401" s="9"/>
      <c r="R401" s="9"/>
      <c r="S401" s="9"/>
      <c r="T401" s="9"/>
      <c r="U401" s="9"/>
      <c r="V401" s="9"/>
      <c r="W401" s="9"/>
      <c r="X401" s="9"/>
      <c r="Y401" s="9"/>
      <c r="Z401" s="9"/>
      <c r="AA401" s="9"/>
      <c r="AB401" s="9"/>
    </row>
    <row r="402" spans="1:28" ht="13.5" customHeight="1">
      <c r="A402" s="3" t="s">
        <v>131</v>
      </c>
      <c r="B402" s="4" t="s">
        <v>2679</v>
      </c>
      <c r="C402" s="3" t="s">
        <v>2680</v>
      </c>
      <c r="D402" s="3" t="s">
        <v>7</v>
      </c>
      <c r="E402" s="3" t="s">
        <v>152</v>
      </c>
      <c r="F402" s="3" t="s">
        <v>152</v>
      </c>
      <c r="G402" s="3" t="s">
        <v>54</v>
      </c>
      <c r="H402" s="3" t="s">
        <v>2681</v>
      </c>
      <c r="I402" s="3" t="s">
        <v>2682</v>
      </c>
      <c r="J402" s="6"/>
      <c r="K402" s="6"/>
      <c r="L402" s="6"/>
      <c r="M402" s="6"/>
      <c r="N402" s="6"/>
      <c r="O402" s="6"/>
      <c r="P402" s="6"/>
      <c r="Q402" s="6"/>
      <c r="R402" s="6"/>
      <c r="S402" s="6"/>
      <c r="T402" s="6"/>
      <c r="U402" s="6"/>
      <c r="V402" s="6"/>
      <c r="W402" s="6"/>
      <c r="X402" s="6"/>
      <c r="Y402" s="6"/>
      <c r="Z402" s="6"/>
      <c r="AA402" s="6"/>
      <c r="AB402" s="6"/>
    </row>
    <row r="403" spans="1:28" ht="13.5" customHeight="1">
      <c r="A403" s="8" t="s">
        <v>131</v>
      </c>
      <c r="B403" s="4" t="s">
        <v>575</v>
      </c>
      <c r="C403" s="8"/>
      <c r="D403" s="3" t="s">
        <v>576</v>
      </c>
      <c r="E403" s="8" t="s">
        <v>437</v>
      </c>
      <c r="F403" s="4" t="s">
        <v>18</v>
      </c>
      <c r="G403" s="8" t="s">
        <v>252</v>
      </c>
      <c r="H403" s="8" t="s">
        <v>577</v>
      </c>
      <c r="I403" s="8" t="s">
        <v>578</v>
      </c>
      <c r="J403" s="9"/>
      <c r="K403" s="9"/>
      <c r="L403" s="9"/>
      <c r="M403" s="9"/>
      <c r="N403" s="9"/>
      <c r="O403" s="9"/>
      <c r="P403" s="9"/>
      <c r="Q403" s="9"/>
      <c r="R403" s="9"/>
      <c r="S403" s="9"/>
      <c r="T403" s="9"/>
      <c r="U403" s="9"/>
      <c r="V403" s="9"/>
      <c r="W403" s="9"/>
      <c r="X403" s="9"/>
      <c r="Y403" s="9"/>
      <c r="Z403" s="9"/>
      <c r="AA403" s="9"/>
      <c r="AB403" s="9"/>
    </row>
    <row r="404" spans="1:28" ht="13.5" customHeight="1">
      <c r="A404" s="3" t="s">
        <v>131</v>
      </c>
      <c r="B404" s="4" t="s">
        <v>3195</v>
      </c>
      <c r="C404" s="3" t="s">
        <v>3214</v>
      </c>
      <c r="D404" s="3" t="s">
        <v>235</v>
      </c>
      <c r="E404" s="3" t="s">
        <v>152</v>
      </c>
      <c r="F404" s="3" t="s">
        <v>152</v>
      </c>
      <c r="G404" s="3" t="s">
        <v>252</v>
      </c>
      <c r="H404" s="3" t="s">
        <v>3203</v>
      </c>
      <c r="I404" s="3" t="s">
        <v>3204</v>
      </c>
      <c r="J404" s="6"/>
      <c r="K404" s="6"/>
      <c r="L404" s="6"/>
      <c r="M404" s="6"/>
      <c r="N404" s="6"/>
      <c r="O404" s="6"/>
      <c r="P404" s="6"/>
      <c r="Q404" s="6"/>
      <c r="R404" s="6"/>
      <c r="S404" s="6"/>
      <c r="T404" s="6"/>
      <c r="U404" s="6"/>
      <c r="V404" s="6"/>
      <c r="W404" s="6"/>
      <c r="X404" s="6"/>
      <c r="Y404" s="6"/>
      <c r="Z404" s="6"/>
      <c r="AA404" s="6"/>
      <c r="AB404" s="6"/>
    </row>
    <row r="405" spans="1:28" ht="13.5" customHeight="1">
      <c r="A405" s="8" t="s">
        <v>131</v>
      </c>
      <c r="B405" s="4" t="s">
        <v>2956</v>
      </c>
      <c r="C405" s="8"/>
      <c r="D405" s="3" t="s">
        <v>1935</v>
      </c>
      <c r="E405" s="8" t="s">
        <v>437</v>
      </c>
      <c r="F405" s="4" t="s">
        <v>18</v>
      </c>
      <c r="G405" s="8" t="s">
        <v>54</v>
      </c>
      <c r="H405" s="8" t="s">
        <v>2957</v>
      </c>
      <c r="I405" s="8" t="s">
        <v>2958</v>
      </c>
      <c r="J405" s="9"/>
      <c r="K405" s="9"/>
      <c r="L405" s="9"/>
      <c r="M405" s="9"/>
      <c r="N405" s="9"/>
      <c r="O405" s="9"/>
      <c r="P405" s="9"/>
      <c r="Q405" s="9"/>
      <c r="R405" s="9"/>
      <c r="S405" s="9"/>
      <c r="T405" s="9"/>
      <c r="U405" s="9"/>
      <c r="V405" s="9"/>
      <c r="W405" s="9"/>
      <c r="X405" s="9"/>
      <c r="Y405" s="9"/>
      <c r="Z405" s="9"/>
      <c r="AA405" s="9"/>
      <c r="AB405" s="9"/>
    </row>
    <row r="406" spans="1:28" ht="13.5" customHeight="1">
      <c r="A406" s="8" t="s">
        <v>131</v>
      </c>
      <c r="B406" s="4" t="s">
        <v>2551</v>
      </c>
      <c r="C406" s="8"/>
      <c r="D406" s="3" t="s">
        <v>1935</v>
      </c>
      <c r="E406" s="8" t="s">
        <v>152</v>
      </c>
      <c r="F406" s="8" t="s">
        <v>152</v>
      </c>
      <c r="G406" s="8" t="s">
        <v>54</v>
      </c>
      <c r="H406" s="8" t="s">
        <v>2552</v>
      </c>
      <c r="I406" s="8" t="s">
        <v>2553</v>
      </c>
      <c r="J406" s="9"/>
      <c r="K406" s="9"/>
      <c r="L406" s="9"/>
      <c r="M406" s="9"/>
      <c r="N406" s="9"/>
      <c r="O406" s="9"/>
      <c r="P406" s="9"/>
      <c r="Q406" s="9"/>
      <c r="R406" s="9"/>
      <c r="S406" s="9"/>
      <c r="T406" s="9"/>
      <c r="U406" s="9"/>
      <c r="V406" s="9"/>
      <c r="W406" s="9"/>
      <c r="X406" s="9"/>
      <c r="Y406" s="9"/>
      <c r="Z406" s="9"/>
      <c r="AA406" s="9"/>
      <c r="AB406" s="9"/>
    </row>
    <row r="407" spans="1:28" ht="13.5" customHeight="1">
      <c r="A407" s="3" t="s">
        <v>131</v>
      </c>
      <c r="B407" s="4" t="s">
        <v>2776</v>
      </c>
      <c r="C407" s="3" t="s">
        <v>2763</v>
      </c>
      <c r="D407" s="3" t="s">
        <v>2764</v>
      </c>
      <c r="E407" s="3" t="s">
        <v>152</v>
      </c>
      <c r="F407" s="3" t="s">
        <v>152</v>
      </c>
      <c r="G407" s="3" t="s">
        <v>9</v>
      </c>
      <c r="H407" s="3" t="s">
        <v>2765</v>
      </c>
      <c r="I407" s="3" t="s">
        <v>2766</v>
      </c>
      <c r="J407" s="6"/>
      <c r="K407" s="6"/>
      <c r="L407" s="6"/>
      <c r="M407" s="6"/>
      <c r="N407" s="6"/>
      <c r="O407" s="6"/>
      <c r="P407" s="6"/>
      <c r="Q407" s="6"/>
      <c r="R407" s="6"/>
      <c r="S407" s="6"/>
      <c r="T407" s="6"/>
      <c r="U407" s="6"/>
      <c r="V407" s="6"/>
      <c r="W407" s="6"/>
      <c r="X407" s="6"/>
      <c r="Y407" s="6"/>
      <c r="Z407" s="6"/>
      <c r="AA407" s="6"/>
      <c r="AB407" s="6"/>
    </row>
    <row r="408" spans="1:28" ht="13.5" customHeight="1">
      <c r="A408" s="3" t="s">
        <v>131</v>
      </c>
      <c r="B408" s="4" t="s">
        <v>2888</v>
      </c>
      <c r="C408" s="3" t="s">
        <v>2890</v>
      </c>
      <c r="D408" s="3" t="s">
        <v>1935</v>
      </c>
      <c r="E408" s="3" t="s">
        <v>18</v>
      </c>
      <c r="F408" s="3" t="s">
        <v>18</v>
      </c>
      <c r="G408" s="3" t="s">
        <v>43</v>
      </c>
      <c r="H408" s="3" t="s">
        <v>2891</v>
      </c>
      <c r="I408" s="3" t="s">
        <v>2892</v>
      </c>
      <c r="J408" s="6"/>
      <c r="K408" s="6"/>
      <c r="L408" s="6"/>
      <c r="M408" s="6"/>
      <c r="N408" s="6"/>
      <c r="O408" s="6"/>
      <c r="P408" s="6"/>
      <c r="Q408" s="6"/>
      <c r="R408" s="6"/>
      <c r="S408" s="6"/>
      <c r="T408" s="6"/>
      <c r="U408" s="6"/>
      <c r="V408" s="6"/>
      <c r="W408" s="6"/>
      <c r="X408" s="6"/>
      <c r="Y408" s="6"/>
      <c r="Z408" s="6"/>
      <c r="AA408" s="6"/>
      <c r="AB408" s="6"/>
    </row>
    <row r="409" spans="1:28" ht="13.5" customHeight="1">
      <c r="A409" s="3" t="s">
        <v>131</v>
      </c>
      <c r="B409" s="4" t="s">
        <v>1757</v>
      </c>
      <c r="C409" s="3" t="s">
        <v>1758</v>
      </c>
      <c r="D409" s="3" t="s">
        <v>17</v>
      </c>
      <c r="E409" s="3" t="s">
        <v>152</v>
      </c>
      <c r="F409" s="3" t="s">
        <v>152</v>
      </c>
      <c r="G409" s="3" t="s">
        <v>252</v>
      </c>
      <c r="H409" s="3" t="s">
        <v>1759</v>
      </c>
      <c r="I409" s="3" t="s">
        <v>1760</v>
      </c>
      <c r="J409" s="6"/>
      <c r="K409" s="6"/>
      <c r="L409" s="6"/>
      <c r="M409" s="6"/>
      <c r="N409" s="6"/>
      <c r="O409" s="6"/>
      <c r="P409" s="6"/>
      <c r="Q409" s="6"/>
      <c r="R409" s="6"/>
      <c r="S409" s="6"/>
      <c r="T409" s="6"/>
      <c r="U409" s="6"/>
      <c r="V409" s="6"/>
      <c r="W409" s="6"/>
      <c r="X409" s="6"/>
      <c r="Y409" s="6"/>
      <c r="Z409" s="6"/>
      <c r="AA409" s="6"/>
      <c r="AB409" s="6"/>
    </row>
    <row r="410" spans="1:28" ht="13.5" customHeight="1">
      <c r="A410" s="8" t="s">
        <v>131</v>
      </c>
      <c r="B410" s="4" t="s">
        <v>2753</v>
      </c>
      <c r="C410" s="8"/>
      <c r="D410" s="3" t="s">
        <v>2000</v>
      </c>
      <c r="E410" s="8" t="s">
        <v>152</v>
      </c>
      <c r="F410" s="8" t="s">
        <v>152</v>
      </c>
      <c r="G410" s="8" t="s">
        <v>252</v>
      </c>
      <c r="H410" s="8" t="s">
        <v>2754</v>
      </c>
      <c r="I410" s="8" t="s">
        <v>2755</v>
      </c>
      <c r="J410" s="9"/>
      <c r="K410" s="9"/>
      <c r="L410" s="9"/>
      <c r="M410" s="9"/>
      <c r="N410" s="9"/>
      <c r="O410" s="9"/>
      <c r="P410" s="9"/>
      <c r="Q410" s="9"/>
      <c r="R410" s="9"/>
      <c r="S410" s="9"/>
      <c r="T410" s="9"/>
      <c r="U410" s="9"/>
      <c r="V410" s="9"/>
      <c r="W410" s="9"/>
      <c r="X410" s="9"/>
      <c r="Y410" s="9"/>
      <c r="Z410" s="9"/>
      <c r="AA410" s="9"/>
      <c r="AB410" s="9"/>
    </row>
    <row r="411" spans="1:28" ht="13.5" customHeight="1">
      <c r="A411" s="3" t="s">
        <v>131</v>
      </c>
      <c r="B411" s="4" t="s">
        <v>2594</v>
      </c>
      <c r="C411" s="3"/>
      <c r="D411" s="3" t="s">
        <v>17</v>
      </c>
      <c r="E411" s="3"/>
      <c r="F411" s="3" t="s">
        <v>2589</v>
      </c>
      <c r="G411" s="3" t="s">
        <v>252</v>
      </c>
      <c r="H411" s="3" t="s">
        <v>2595</v>
      </c>
      <c r="I411" s="3" t="s">
        <v>2596</v>
      </c>
      <c r="J411" s="6"/>
      <c r="K411" s="6"/>
      <c r="L411" s="6"/>
      <c r="M411" s="6"/>
      <c r="N411" s="6"/>
      <c r="O411" s="6"/>
      <c r="P411" s="6"/>
      <c r="Q411" s="6"/>
      <c r="R411" s="6"/>
      <c r="S411" s="6"/>
      <c r="T411" s="6"/>
      <c r="U411" s="6"/>
      <c r="V411" s="6"/>
      <c r="W411" s="6"/>
      <c r="X411" s="6"/>
      <c r="Y411" s="6"/>
      <c r="Z411" s="6"/>
      <c r="AA411" s="6"/>
      <c r="AB411" s="6"/>
    </row>
    <row r="412" spans="1:9" ht="13.5" customHeight="1">
      <c r="A412" s="4" t="s">
        <v>3805</v>
      </c>
      <c r="B412" s="4" t="s">
        <v>3806</v>
      </c>
      <c r="C412" s="4"/>
      <c r="D412" s="3" t="s">
        <v>33</v>
      </c>
      <c r="E412" s="4"/>
      <c r="F412" s="4" t="s">
        <v>3807</v>
      </c>
      <c r="G412" s="4" t="s">
        <v>50</v>
      </c>
      <c r="H412" s="4" t="s">
        <v>3808</v>
      </c>
      <c r="I412" s="4" t="s">
        <v>3809</v>
      </c>
    </row>
    <row r="413" spans="1:28" ht="13.5" customHeight="1">
      <c r="A413" s="8" t="s">
        <v>131</v>
      </c>
      <c r="B413" s="4" t="s">
        <v>3415</v>
      </c>
      <c r="C413" s="8"/>
      <c r="D413" s="3" t="s">
        <v>3416</v>
      </c>
      <c r="E413" s="8" t="s">
        <v>152</v>
      </c>
      <c r="F413" s="8" t="s">
        <v>152</v>
      </c>
      <c r="G413" s="8" t="s">
        <v>54</v>
      </c>
      <c r="H413" s="8" t="s">
        <v>3417</v>
      </c>
      <c r="I413" s="8" t="s">
        <v>3418</v>
      </c>
      <c r="J413" s="9"/>
      <c r="K413" s="9"/>
      <c r="L413" s="9"/>
      <c r="M413" s="9"/>
      <c r="N413" s="9"/>
      <c r="O413" s="9"/>
      <c r="P413" s="9"/>
      <c r="Q413" s="9"/>
      <c r="R413" s="9"/>
      <c r="S413" s="9"/>
      <c r="T413" s="9"/>
      <c r="U413" s="9"/>
      <c r="V413" s="9"/>
      <c r="W413" s="9"/>
      <c r="X413" s="9"/>
      <c r="Y413" s="9"/>
      <c r="Z413" s="9"/>
      <c r="AA413" s="9"/>
      <c r="AB413" s="9"/>
    </row>
    <row r="414" spans="1:9" ht="13.5" customHeight="1">
      <c r="A414" s="4" t="s">
        <v>131</v>
      </c>
      <c r="B414" s="4" t="s">
        <v>1461</v>
      </c>
      <c r="C414" s="4"/>
      <c r="D414" s="3" t="s">
        <v>1462</v>
      </c>
      <c r="E414" s="4" t="s">
        <v>152</v>
      </c>
      <c r="F414" s="4" t="s">
        <v>1463</v>
      </c>
      <c r="G414" s="4" t="s">
        <v>54</v>
      </c>
      <c r="H414" s="4" t="s">
        <v>1464</v>
      </c>
      <c r="I414" s="4" t="s">
        <v>1465</v>
      </c>
    </row>
    <row r="415" spans="1:28" ht="13.5" customHeight="1">
      <c r="A415" s="3" t="s">
        <v>131</v>
      </c>
      <c r="B415" s="4" t="s">
        <v>132</v>
      </c>
      <c r="C415" s="3" t="s">
        <v>133</v>
      </c>
      <c r="D415" s="3" t="s">
        <v>134</v>
      </c>
      <c r="E415" s="3" t="s">
        <v>8</v>
      </c>
      <c r="F415" s="3" t="s">
        <v>8</v>
      </c>
      <c r="G415" s="3" t="s">
        <v>54</v>
      </c>
      <c r="H415" s="3" t="s">
        <v>135</v>
      </c>
      <c r="I415" s="3" t="s">
        <v>136</v>
      </c>
      <c r="J415" s="6"/>
      <c r="K415" s="6"/>
      <c r="L415" s="6"/>
      <c r="M415" s="6"/>
      <c r="N415" s="6"/>
      <c r="O415" s="6"/>
      <c r="P415" s="6"/>
      <c r="Q415" s="6"/>
      <c r="R415" s="6"/>
      <c r="S415" s="6"/>
      <c r="T415" s="6"/>
      <c r="U415" s="6"/>
      <c r="V415" s="6"/>
      <c r="W415" s="6"/>
      <c r="X415" s="6"/>
      <c r="Y415" s="6"/>
      <c r="Z415" s="6"/>
      <c r="AA415" s="6"/>
      <c r="AB415" s="6"/>
    </row>
    <row r="416" spans="1:28" ht="13.5" customHeight="1">
      <c r="A416" s="8" t="s">
        <v>131</v>
      </c>
      <c r="B416" s="4" t="s">
        <v>3610</v>
      </c>
      <c r="C416" s="8"/>
      <c r="D416" s="3" t="s">
        <v>3460</v>
      </c>
      <c r="E416" s="8" t="s">
        <v>437</v>
      </c>
      <c r="F416" s="4" t="s">
        <v>18</v>
      </c>
      <c r="G416" s="8" t="s">
        <v>54</v>
      </c>
      <c r="H416" s="8" t="s">
        <v>3611</v>
      </c>
      <c r="I416" s="8" t="s">
        <v>3612</v>
      </c>
      <c r="J416" s="9"/>
      <c r="K416" s="9"/>
      <c r="L416" s="9"/>
      <c r="M416" s="9"/>
      <c r="N416" s="9"/>
      <c r="O416" s="9"/>
      <c r="P416" s="9"/>
      <c r="Q416" s="9"/>
      <c r="R416" s="9"/>
      <c r="S416" s="9"/>
      <c r="T416" s="9"/>
      <c r="U416" s="9"/>
      <c r="V416" s="9"/>
      <c r="W416" s="9"/>
      <c r="X416" s="9"/>
      <c r="Y416" s="9"/>
      <c r="Z416" s="9"/>
      <c r="AA416" s="9"/>
      <c r="AB416" s="9"/>
    </row>
    <row r="417" spans="1:28" ht="13.5" customHeight="1">
      <c r="A417" s="3" t="s">
        <v>131</v>
      </c>
      <c r="B417" s="4" t="s">
        <v>1091</v>
      </c>
      <c r="C417" s="3" t="s">
        <v>1092</v>
      </c>
      <c r="D417" s="3" t="s">
        <v>1054</v>
      </c>
      <c r="E417" s="3" t="s">
        <v>8</v>
      </c>
      <c r="F417" s="3" t="s">
        <v>8</v>
      </c>
      <c r="G417" s="3" t="s">
        <v>54</v>
      </c>
      <c r="H417" s="3" t="s">
        <v>1093</v>
      </c>
      <c r="I417" s="3" t="s">
        <v>1094</v>
      </c>
      <c r="J417" s="6"/>
      <c r="K417" s="6"/>
      <c r="L417" s="6"/>
      <c r="M417" s="6"/>
      <c r="N417" s="6"/>
      <c r="O417" s="6"/>
      <c r="P417" s="6"/>
      <c r="Q417" s="6"/>
      <c r="R417" s="6"/>
      <c r="S417" s="6"/>
      <c r="T417" s="6"/>
      <c r="U417" s="6"/>
      <c r="V417" s="6"/>
      <c r="W417" s="6"/>
      <c r="X417" s="6"/>
      <c r="Y417" s="6"/>
      <c r="Z417" s="6"/>
      <c r="AA417" s="6"/>
      <c r="AB417" s="6"/>
    </row>
    <row r="418" spans="1:28" ht="13.5" customHeight="1">
      <c r="A418" s="3" t="s">
        <v>131</v>
      </c>
      <c r="B418" s="4" t="s">
        <v>2071</v>
      </c>
      <c r="C418" s="3" t="s">
        <v>2072</v>
      </c>
      <c r="D418" s="3" t="s">
        <v>1935</v>
      </c>
      <c r="E418" s="3" t="s">
        <v>152</v>
      </c>
      <c r="F418" s="3" t="s">
        <v>152</v>
      </c>
      <c r="G418" s="3" t="s">
        <v>54</v>
      </c>
      <c r="H418" s="3" t="s">
        <v>1093</v>
      </c>
      <c r="I418" s="3" t="s">
        <v>2073</v>
      </c>
      <c r="J418" s="6"/>
      <c r="K418" s="6"/>
      <c r="L418" s="6"/>
      <c r="M418" s="6"/>
      <c r="N418" s="6"/>
      <c r="O418" s="6"/>
      <c r="P418" s="6"/>
      <c r="Q418" s="6"/>
      <c r="R418" s="6"/>
      <c r="S418" s="6"/>
      <c r="T418" s="6"/>
      <c r="U418" s="6"/>
      <c r="V418" s="6"/>
      <c r="W418" s="6"/>
      <c r="X418" s="6"/>
      <c r="Y418" s="6"/>
      <c r="Z418" s="6"/>
      <c r="AA418" s="6"/>
      <c r="AB418" s="6"/>
    </row>
    <row r="419" spans="1:28" ht="13.5" customHeight="1">
      <c r="A419" s="8" t="s">
        <v>131</v>
      </c>
      <c r="B419" s="4" t="s">
        <v>1053</v>
      </c>
      <c r="C419" s="8"/>
      <c r="D419" s="3" t="s">
        <v>1054</v>
      </c>
      <c r="E419" s="8" t="s">
        <v>26</v>
      </c>
      <c r="F419" s="8" t="s">
        <v>1050</v>
      </c>
      <c r="G419" s="8" t="s">
        <v>252</v>
      </c>
      <c r="H419" s="8" t="s">
        <v>1055</v>
      </c>
      <c r="I419" s="8" t="s">
        <v>1056</v>
      </c>
      <c r="J419" s="9"/>
      <c r="K419" s="9"/>
      <c r="L419" s="9"/>
      <c r="M419" s="9"/>
      <c r="N419" s="9"/>
      <c r="O419" s="9"/>
      <c r="P419" s="9"/>
      <c r="Q419" s="9"/>
      <c r="R419" s="9"/>
      <c r="S419" s="9"/>
      <c r="T419" s="9"/>
      <c r="U419" s="9"/>
      <c r="V419" s="9"/>
      <c r="W419" s="9"/>
      <c r="X419" s="9"/>
      <c r="Y419" s="9"/>
      <c r="Z419" s="9"/>
      <c r="AA419" s="9"/>
      <c r="AB419" s="9"/>
    </row>
    <row r="420" spans="1:28" ht="13.5" customHeight="1">
      <c r="A420" s="3" t="s">
        <v>131</v>
      </c>
      <c r="B420" s="4" t="s">
        <v>3042</v>
      </c>
      <c r="C420" s="3"/>
      <c r="D420" s="3" t="s">
        <v>444</v>
      </c>
      <c r="E420" s="3"/>
      <c r="F420" s="3" t="s">
        <v>2177</v>
      </c>
      <c r="G420" s="3" t="s">
        <v>19</v>
      </c>
      <c r="H420" s="3" t="s">
        <v>3043</v>
      </c>
      <c r="I420" s="3" t="s">
        <v>3044</v>
      </c>
      <c r="J420" s="6"/>
      <c r="K420" s="6"/>
      <c r="L420" s="6"/>
      <c r="M420" s="6"/>
      <c r="N420" s="6"/>
      <c r="O420" s="6"/>
      <c r="P420" s="6"/>
      <c r="Q420" s="6"/>
      <c r="R420" s="6"/>
      <c r="S420" s="6"/>
      <c r="T420" s="6"/>
      <c r="U420" s="6"/>
      <c r="V420" s="6"/>
      <c r="W420" s="6"/>
      <c r="X420" s="6"/>
      <c r="Y420" s="6"/>
      <c r="Z420" s="6"/>
      <c r="AA420" s="6"/>
      <c r="AB420" s="6"/>
    </row>
    <row r="421" spans="1:28" ht="13.5" customHeight="1">
      <c r="A421" s="8" t="s">
        <v>131</v>
      </c>
      <c r="B421" s="4" t="s">
        <v>803</v>
      </c>
      <c r="C421" s="3" t="s">
        <v>804</v>
      </c>
      <c r="D421" s="3" t="s">
        <v>773</v>
      </c>
      <c r="E421" s="8" t="s">
        <v>437</v>
      </c>
      <c r="F421" s="4" t="s">
        <v>18</v>
      </c>
      <c r="G421" s="8" t="s">
        <v>252</v>
      </c>
      <c r="H421" s="8" t="s">
        <v>805</v>
      </c>
      <c r="I421" s="8" t="s">
        <v>806</v>
      </c>
      <c r="J421" s="9"/>
      <c r="K421" s="9"/>
      <c r="L421" s="9"/>
      <c r="M421" s="9"/>
      <c r="N421" s="9"/>
      <c r="O421" s="9"/>
      <c r="P421" s="9"/>
      <c r="Q421" s="9"/>
      <c r="R421" s="9"/>
      <c r="S421" s="9"/>
      <c r="T421" s="9"/>
      <c r="U421" s="9"/>
      <c r="V421" s="9"/>
      <c r="W421" s="9"/>
      <c r="X421" s="9"/>
      <c r="Y421" s="9"/>
      <c r="Z421" s="9"/>
      <c r="AA421" s="9"/>
      <c r="AB421" s="9"/>
    </row>
    <row r="422" spans="1:9" ht="13.5" customHeight="1">
      <c r="A422" s="4" t="s">
        <v>3685</v>
      </c>
      <c r="B422" s="4" t="s">
        <v>3686</v>
      </c>
      <c r="C422" s="4"/>
      <c r="D422" s="3" t="s">
        <v>175</v>
      </c>
      <c r="E422" s="4" t="s">
        <v>85</v>
      </c>
      <c r="F422" s="4" t="s">
        <v>18</v>
      </c>
      <c r="G422" s="4" t="s">
        <v>50</v>
      </c>
      <c r="H422" s="4" t="s">
        <v>3687</v>
      </c>
      <c r="I422" s="4" t="s">
        <v>3688</v>
      </c>
    </row>
    <row r="423" spans="1:28" ht="13.5" customHeight="1">
      <c r="A423" s="3" t="s">
        <v>131</v>
      </c>
      <c r="B423" s="4" t="s">
        <v>926</v>
      </c>
      <c r="C423" s="3" t="s">
        <v>927</v>
      </c>
      <c r="D423" s="3" t="s">
        <v>928</v>
      </c>
      <c r="E423" s="3" t="s">
        <v>8</v>
      </c>
      <c r="F423" s="3" t="s">
        <v>8</v>
      </c>
      <c r="G423" s="3" t="s">
        <v>58</v>
      </c>
      <c r="H423" s="3" t="s">
        <v>929</v>
      </c>
      <c r="I423" s="3" t="s">
        <v>930</v>
      </c>
      <c r="J423" s="6"/>
      <c r="K423" s="6"/>
      <c r="L423" s="6"/>
      <c r="M423" s="6"/>
      <c r="N423" s="6"/>
      <c r="O423" s="6"/>
      <c r="P423" s="6"/>
      <c r="Q423" s="6"/>
      <c r="R423" s="6"/>
      <c r="S423" s="6"/>
      <c r="T423" s="6"/>
      <c r="U423" s="6"/>
      <c r="V423" s="6"/>
      <c r="W423" s="6"/>
      <c r="X423" s="6"/>
      <c r="Y423" s="6"/>
      <c r="Z423" s="6"/>
      <c r="AA423" s="6"/>
      <c r="AB423" s="6"/>
    </row>
    <row r="424" spans="1:28" ht="13.5" customHeight="1">
      <c r="A424" s="3" t="s">
        <v>131</v>
      </c>
      <c r="B424" s="4" t="s">
        <v>1099</v>
      </c>
      <c r="C424" s="3" t="s">
        <v>1109</v>
      </c>
      <c r="D424" s="3" t="s">
        <v>17</v>
      </c>
      <c r="E424" s="3" t="s">
        <v>8</v>
      </c>
      <c r="F424" s="3" t="s">
        <v>8</v>
      </c>
      <c r="G424" s="3" t="s">
        <v>252</v>
      </c>
      <c r="H424" s="3" t="s">
        <v>1110</v>
      </c>
      <c r="I424" s="3" t="s">
        <v>1111</v>
      </c>
      <c r="J424" s="6"/>
      <c r="K424" s="6"/>
      <c r="L424" s="6"/>
      <c r="M424" s="6"/>
      <c r="N424" s="6"/>
      <c r="O424" s="6"/>
      <c r="P424" s="6"/>
      <c r="Q424" s="6"/>
      <c r="R424" s="6"/>
      <c r="S424" s="6"/>
      <c r="T424" s="6"/>
      <c r="U424" s="6"/>
      <c r="V424" s="6"/>
      <c r="W424" s="6"/>
      <c r="X424" s="6"/>
      <c r="Y424" s="6"/>
      <c r="Z424" s="6"/>
      <c r="AA424" s="6"/>
      <c r="AB424" s="6"/>
    </row>
    <row r="425" spans="1:9" ht="13.5" customHeight="1">
      <c r="A425" s="4" t="s">
        <v>3358</v>
      </c>
      <c r="B425" s="4" t="s">
        <v>3359</v>
      </c>
      <c r="C425" s="4"/>
      <c r="D425" s="3" t="s">
        <v>175</v>
      </c>
      <c r="E425" s="4"/>
      <c r="F425" s="4" t="s">
        <v>1984</v>
      </c>
      <c r="G425" s="4" t="s">
        <v>50</v>
      </c>
      <c r="H425" s="4" t="s">
        <v>3360</v>
      </c>
      <c r="I425" s="4" t="s">
        <v>3361</v>
      </c>
    </row>
    <row r="426" spans="1:28" ht="13.5" customHeight="1">
      <c r="A426" s="3" t="s">
        <v>131</v>
      </c>
      <c r="B426" s="4" t="s">
        <v>2405</v>
      </c>
      <c r="C426" s="3"/>
      <c r="D426" s="3" t="s">
        <v>17</v>
      </c>
      <c r="E426" s="3" t="s">
        <v>152</v>
      </c>
      <c r="F426" s="3" t="s">
        <v>152</v>
      </c>
      <c r="G426" s="3" t="s">
        <v>54</v>
      </c>
      <c r="H426" s="3" t="s">
        <v>2406</v>
      </c>
      <c r="I426" s="3" t="s">
        <v>2407</v>
      </c>
      <c r="J426" s="6"/>
      <c r="K426" s="6"/>
      <c r="L426" s="6"/>
      <c r="M426" s="6"/>
      <c r="N426" s="6"/>
      <c r="O426" s="6"/>
      <c r="P426" s="6"/>
      <c r="Q426" s="6"/>
      <c r="R426" s="6"/>
      <c r="S426" s="6"/>
      <c r="T426" s="6"/>
      <c r="U426" s="6"/>
      <c r="V426" s="6"/>
      <c r="W426" s="6"/>
      <c r="X426" s="6"/>
      <c r="Y426" s="6"/>
      <c r="Z426" s="6"/>
      <c r="AA426" s="6"/>
      <c r="AB426" s="6"/>
    </row>
    <row r="427" spans="1:28" ht="13.5" customHeight="1">
      <c r="A427" s="3" t="s">
        <v>131</v>
      </c>
      <c r="B427" s="4" t="s">
        <v>3190</v>
      </c>
      <c r="C427" s="3"/>
      <c r="D427" s="3" t="s">
        <v>33</v>
      </c>
      <c r="E427" s="3"/>
      <c r="F427" s="3" t="s">
        <v>1930</v>
      </c>
      <c r="G427" s="3" t="s">
        <v>19</v>
      </c>
      <c r="H427" s="3" t="s">
        <v>3191</v>
      </c>
      <c r="I427" s="3" t="s">
        <v>3192</v>
      </c>
      <c r="J427" s="6"/>
      <c r="K427" s="6"/>
      <c r="L427" s="6"/>
      <c r="M427" s="6"/>
      <c r="N427" s="6"/>
      <c r="O427" s="6"/>
      <c r="P427" s="6"/>
      <c r="Q427" s="6"/>
      <c r="R427" s="6"/>
      <c r="S427" s="6"/>
      <c r="T427" s="6"/>
      <c r="U427" s="6"/>
      <c r="V427" s="6"/>
      <c r="W427" s="6"/>
      <c r="X427" s="6"/>
      <c r="Y427" s="6"/>
      <c r="Z427" s="6"/>
      <c r="AA427" s="6"/>
      <c r="AB427" s="6"/>
    </row>
    <row r="428" spans="1:28" ht="13.5" customHeight="1">
      <c r="A428" s="3" t="s">
        <v>131</v>
      </c>
      <c r="B428" s="4" t="s">
        <v>2749</v>
      </c>
      <c r="C428" s="3" t="s">
        <v>2733</v>
      </c>
      <c r="D428" s="3" t="s">
        <v>2734</v>
      </c>
      <c r="E428" s="3" t="s">
        <v>18</v>
      </c>
      <c r="F428" s="3" t="s">
        <v>18</v>
      </c>
      <c r="G428" s="3" t="s">
        <v>54</v>
      </c>
      <c r="H428" s="3" t="s">
        <v>2735</v>
      </c>
      <c r="I428" s="3" t="s">
        <v>2736</v>
      </c>
      <c r="J428" s="6"/>
      <c r="K428" s="6"/>
      <c r="L428" s="6"/>
      <c r="M428" s="6"/>
      <c r="N428" s="6"/>
      <c r="O428" s="6"/>
      <c r="P428" s="6"/>
      <c r="Q428" s="6"/>
      <c r="R428" s="6"/>
      <c r="S428" s="6"/>
      <c r="T428" s="6"/>
      <c r="U428" s="6"/>
      <c r="V428" s="6"/>
      <c r="W428" s="6"/>
      <c r="X428" s="6"/>
      <c r="Y428" s="6"/>
      <c r="Z428" s="6"/>
      <c r="AA428" s="6"/>
      <c r="AB428" s="6"/>
    </row>
    <row r="429" spans="1:28" ht="13.5" customHeight="1">
      <c r="A429" s="8" t="s">
        <v>39</v>
      </c>
      <c r="B429" s="4" t="s">
        <v>2453</v>
      </c>
      <c r="C429" s="8"/>
      <c r="D429" s="3" t="s">
        <v>1935</v>
      </c>
      <c r="E429" s="8" t="s">
        <v>152</v>
      </c>
      <c r="F429" s="8" t="s">
        <v>152</v>
      </c>
      <c r="G429" s="8" t="s">
        <v>43</v>
      </c>
      <c r="H429" s="8" t="s">
        <v>2454</v>
      </c>
      <c r="I429" s="8" t="s">
        <v>2455</v>
      </c>
      <c r="J429" s="9"/>
      <c r="K429" s="9"/>
      <c r="L429" s="9"/>
      <c r="M429" s="9"/>
      <c r="N429" s="9"/>
      <c r="O429" s="9"/>
      <c r="P429" s="9"/>
      <c r="Q429" s="9"/>
      <c r="R429" s="9"/>
      <c r="S429" s="9"/>
      <c r="T429" s="9"/>
      <c r="U429" s="9"/>
      <c r="V429" s="9"/>
      <c r="W429" s="9"/>
      <c r="X429" s="9"/>
      <c r="Y429" s="9"/>
      <c r="Z429" s="9"/>
      <c r="AA429" s="9"/>
      <c r="AB429" s="9"/>
    </row>
    <row r="430" spans="1:9" ht="13.5" customHeight="1">
      <c r="A430" s="4" t="s">
        <v>39</v>
      </c>
      <c r="B430" s="4" t="s">
        <v>1041</v>
      </c>
      <c r="C430" s="4"/>
      <c r="D430" s="3" t="s">
        <v>1028</v>
      </c>
      <c r="E430" s="4" t="s">
        <v>437</v>
      </c>
      <c r="F430" s="4" t="s">
        <v>18</v>
      </c>
      <c r="G430" s="4" t="s">
        <v>43</v>
      </c>
      <c r="H430" s="4" t="s">
        <v>1042</v>
      </c>
      <c r="I430" s="4" t="s">
        <v>1043</v>
      </c>
    </row>
    <row r="431" spans="1:28" ht="13.5" customHeight="1">
      <c r="A431" s="3" t="s">
        <v>39</v>
      </c>
      <c r="B431" s="4" t="s">
        <v>40</v>
      </c>
      <c r="C431" s="3" t="s">
        <v>41</v>
      </c>
      <c r="D431" s="3" t="s">
        <v>42</v>
      </c>
      <c r="E431" s="3" t="s">
        <v>8</v>
      </c>
      <c r="F431" s="3" t="s">
        <v>8</v>
      </c>
      <c r="G431" s="3" t="s">
        <v>43</v>
      </c>
      <c r="H431" s="3" t="s">
        <v>44</v>
      </c>
      <c r="I431" s="3" t="s">
        <v>45</v>
      </c>
      <c r="J431" s="6"/>
      <c r="K431" s="6"/>
      <c r="L431" s="6"/>
      <c r="M431" s="6"/>
      <c r="N431" s="6"/>
      <c r="O431" s="6"/>
      <c r="P431" s="6"/>
      <c r="Q431" s="6"/>
      <c r="R431" s="6"/>
      <c r="S431" s="6"/>
      <c r="T431" s="6"/>
      <c r="U431" s="6"/>
      <c r="V431" s="6"/>
      <c r="W431" s="6"/>
      <c r="X431" s="6"/>
      <c r="Y431" s="6"/>
      <c r="Z431" s="6"/>
      <c r="AA431" s="6"/>
      <c r="AB431" s="6"/>
    </row>
    <row r="432" spans="1:28" ht="13.5" customHeight="1">
      <c r="A432" s="3" t="s">
        <v>39</v>
      </c>
      <c r="B432" s="4" t="s">
        <v>2412</v>
      </c>
      <c r="C432" s="3" t="s">
        <v>2413</v>
      </c>
      <c r="D432" s="3" t="s">
        <v>7</v>
      </c>
      <c r="E432" s="3" t="s">
        <v>18</v>
      </c>
      <c r="F432" s="3" t="s">
        <v>18</v>
      </c>
      <c r="G432" s="3" t="s">
        <v>43</v>
      </c>
      <c r="H432" s="3" t="s">
        <v>2414</v>
      </c>
      <c r="I432" s="3" t="s">
        <v>2415</v>
      </c>
      <c r="J432" s="6"/>
      <c r="K432" s="6"/>
      <c r="L432" s="6"/>
      <c r="M432" s="6"/>
      <c r="N432" s="6"/>
      <c r="O432" s="6"/>
      <c r="P432" s="6"/>
      <c r="Q432" s="6"/>
      <c r="R432" s="6"/>
      <c r="S432" s="6"/>
      <c r="T432" s="6"/>
      <c r="U432" s="6"/>
      <c r="V432" s="6"/>
      <c r="W432" s="6"/>
      <c r="X432" s="6"/>
      <c r="Y432" s="6"/>
      <c r="Z432" s="6"/>
      <c r="AA432" s="6"/>
      <c r="AB432" s="6"/>
    </row>
    <row r="433" spans="1:9" ht="13.5" customHeight="1">
      <c r="A433" s="4" t="s">
        <v>39</v>
      </c>
      <c r="B433" s="4" t="s">
        <v>2229</v>
      </c>
      <c r="C433" s="4"/>
      <c r="D433" s="3" t="s">
        <v>2153</v>
      </c>
      <c r="E433" s="4" t="s">
        <v>437</v>
      </c>
      <c r="F433" s="4" t="s">
        <v>18</v>
      </c>
      <c r="G433" s="4" t="s">
        <v>50</v>
      </c>
      <c r="H433" s="4" t="s">
        <v>2230</v>
      </c>
      <c r="I433" s="4" t="s">
        <v>2231</v>
      </c>
    </row>
    <row r="434" spans="1:28" ht="13.5" customHeight="1">
      <c r="A434" s="3" t="s">
        <v>39</v>
      </c>
      <c r="B434" s="4" t="s">
        <v>107</v>
      </c>
      <c r="C434" s="3" t="s">
        <v>124</v>
      </c>
      <c r="D434" s="3" t="s">
        <v>33</v>
      </c>
      <c r="E434" s="3" t="s">
        <v>8</v>
      </c>
      <c r="F434" s="3" t="s">
        <v>8</v>
      </c>
      <c r="G434" s="3" t="s">
        <v>43</v>
      </c>
      <c r="H434" s="3" t="s">
        <v>125</v>
      </c>
      <c r="I434" s="3" t="s">
        <v>126</v>
      </c>
      <c r="J434" s="6"/>
      <c r="K434" s="6"/>
      <c r="L434" s="6"/>
      <c r="M434" s="6"/>
      <c r="N434" s="6"/>
      <c r="O434" s="6"/>
      <c r="P434" s="6"/>
      <c r="Q434" s="6"/>
      <c r="R434" s="6"/>
      <c r="S434" s="6"/>
      <c r="T434" s="6"/>
      <c r="U434" s="6"/>
      <c r="V434" s="6"/>
      <c r="W434" s="6"/>
      <c r="X434" s="6"/>
      <c r="Y434" s="6"/>
      <c r="Z434" s="6"/>
      <c r="AA434" s="6"/>
      <c r="AB434" s="6"/>
    </row>
    <row r="435" spans="1:28" ht="13.5" customHeight="1">
      <c r="A435" s="3" t="s">
        <v>39</v>
      </c>
      <c r="B435" s="4" t="s">
        <v>2431</v>
      </c>
      <c r="C435" s="3" t="s">
        <v>2432</v>
      </c>
      <c r="D435" s="3" t="s">
        <v>2433</v>
      </c>
      <c r="E435" s="3" t="s">
        <v>8</v>
      </c>
      <c r="F435" s="3" t="s">
        <v>8</v>
      </c>
      <c r="G435" s="3" t="s">
        <v>43</v>
      </c>
      <c r="H435" s="3" t="s">
        <v>2434</v>
      </c>
      <c r="I435" s="3" t="s">
        <v>2435</v>
      </c>
      <c r="J435" s="6"/>
      <c r="K435" s="6"/>
      <c r="L435" s="6"/>
      <c r="M435" s="6"/>
      <c r="N435" s="6"/>
      <c r="O435" s="6"/>
      <c r="P435" s="6"/>
      <c r="Q435" s="6"/>
      <c r="R435" s="6"/>
      <c r="S435" s="6"/>
      <c r="T435" s="6"/>
      <c r="U435" s="6"/>
      <c r="V435" s="6"/>
      <c r="W435" s="6"/>
      <c r="X435" s="6"/>
      <c r="Y435" s="6"/>
      <c r="Z435" s="6"/>
      <c r="AA435" s="6"/>
      <c r="AB435" s="6"/>
    </row>
    <row r="436" spans="1:28" ht="13.5" customHeight="1">
      <c r="A436" s="3" t="s">
        <v>39</v>
      </c>
      <c r="B436" s="4" t="s">
        <v>638</v>
      </c>
      <c r="C436" s="3" t="s">
        <v>639</v>
      </c>
      <c r="D436" s="3" t="s">
        <v>651</v>
      </c>
      <c r="E436" s="3" t="s">
        <v>18</v>
      </c>
      <c r="F436" s="3" t="s">
        <v>18</v>
      </c>
      <c r="G436" s="3" t="s">
        <v>43</v>
      </c>
      <c r="H436" s="3" t="s">
        <v>640</v>
      </c>
      <c r="I436" s="3" t="s">
        <v>641</v>
      </c>
      <c r="J436" s="6"/>
      <c r="K436" s="6"/>
      <c r="L436" s="6"/>
      <c r="M436" s="6"/>
      <c r="N436" s="6"/>
      <c r="O436" s="6"/>
      <c r="P436" s="6"/>
      <c r="Q436" s="6"/>
      <c r="R436" s="6"/>
      <c r="S436" s="6"/>
      <c r="T436" s="6"/>
      <c r="U436" s="6"/>
      <c r="V436" s="6"/>
      <c r="W436" s="6"/>
      <c r="X436" s="6"/>
      <c r="Y436" s="6"/>
      <c r="Z436" s="6"/>
      <c r="AA436" s="6"/>
      <c r="AB436" s="6"/>
    </row>
    <row r="437" spans="1:28" ht="13.5" customHeight="1">
      <c r="A437" s="3" t="s">
        <v>39</v>
      </c>
      <c r="B437" s="4" t="s">
        <v>2219</v>
      </c>
      <c r="C437" s="3" t="s">
        <v>2225</v>
      </c>
      <c r="D437" s="3" t="s">
        <v>2226</v>
      </c>
      <c r="E437" s="3" t="s">
        <v>152</v>
      </c>
      <c r="F437" s="3" t="s">
        <v>152</v>
      </c>
      <c r="G437" s="3" t="s">
        <v>43</v>
      </c>
      <c r="H437" s="3" t="s">
        <v>640</v>
      </c>
      <c r="I437" s="3" t="s">
        <v>2227</v>
      </c>
      <c r="J437" s="6"/>
      <c r="K437" s="6"/>
      <c r="L437" s="6"/>
      <c r="M437" s="6"/>
      <c r="N437" s="6"/>
      <c r="O437" s="6"/>
      <c r="P437" s="6"/>
      <c r="Q437" s="6"/>
      <c r="R437" s="6"/>
      <c r="S437" s="6"/>
      <c r="T437" s="6"/>
      <c r="U437" s="6"/>
      <c r="V437" s="6"/>
      <c r="W437" s="6"/>
      <c r="X437" s="6"/>
      <c r="Y437" s="6"/>
      <c r="Z437" s="6"/>
      <c r="AA437" s="6"/>
      <c r="AB437" s="6"/>
    </row>
    <row r="438" spans="1:28" ht="13.5" customHeight="1">
      <c r="A438" s="3" t="s">
        <v>39</v>
      </c>
      <c r="B438" s="4" t="s">
        <v>440</v>
      </c>
      <c r="C438" s="3" t="s">
        <v>441</v>
      </c>
      <c r="D438" s="3" t="s">
        <v>69</v>
      </c>
      <c r="E438" s="3" t="s">
        <v>18</v>
      </c>
      <c r="F438" s="3" t="s">
        <v>18</v>
      </c>
      <c r="G438" s="3" t="s">
        <v>43</v>
      </c>
      <c r="H438" s="3" t="s">
        <v>442</v>
      </c>
      <c r="I438" s="3" t="s">
        <v>443</v>
      </c>
      <c r="J438" s="6"/>
      <c r="K438" s="6"/>
      <c r="L438" s="6"/>
      <c r="M438" s="6"/>
      <c r="N438" s="6"/>
      <c r="O438" s="6"/>
      <c r="P438" s="6"/>
      <c r="Q438" s="6"/>
      <c r="R438" s="6"/>
      <c r="S438" s="6"/>
      <c r="T438" s="6"/>
      <c r="U438" s="6"/>
      <c r="V438" s="6"/>
      <c r="W438" s="6"/>
      <c r="X438" s="6"/>
      <c r="Y438" s="6"/>
      <c r="Z438" s="6"/>
      <c r="AA438" s="6"/>
      <c r="AB438" s="6"/>
    </row>
    <row r="439" spans="1:28" ht="13.5" customHeight="1">
      <c r="A439" s="3" t="s">
        <v>39</v>
      </c>
      <c r="B439" s="4" t="s">
        <v>2320</v>
      </c>
      <c r="C439" s="3" t="s">
        <v>2321</v>
      </c>
      <c r="D439" s="3" t="s">
        <v>1903</v>
      </c>
      <c r="E439" s="3" t="s">
        <v>152</v>
      </c>
      <c r="F439" s="3" t="s">
        <v>152</v>
      </c>
      <c r="G439" s="3" t="s">
        <v>43</v>
      </c>
      <c r="H439" s="3" t="s">
        <v>2103</v>
      </c>
      <c r="I439" s="3" t="s">
        <v>2322</v>
      </c>
      <c r="J439" s="6"/>
      <c r="K439" s="6"/>
      <c r="L439" s="6"/>
      <c r="M439" s="6"/>
      <c r="N439" s="6"/>
      <c r="O439" s="6"/>
      <c r="P439" s="6"/>
      <c r="Q439" s="6"/>
      <c r="R439" s="6"/>
      <c r="S439" s="6"/>
      <c r="T439" s="6"/>
      <c r="U439" s="6"/>
      <c r="V439" s="6"/>
      <c r="W439" s="6"/>
      <c r="X439" s="6"/>
      <c r="Y439" s="6"/>
      <c r="Z439" s="6"/>
      <c r="AA439" s="6"/>
      <c r="AB439" s="6"/>
    </row>
    <row r="440" spans="1:28" ht="13.5" customHeight="1">
      <c r="A440" s="3" t="s">
        <v>39</v>
      </c>
      <c r="B440" s="4" t="s">
        <v>3338</v>
      </c>
      <c r="C440" s="3"/>
      <c r="D440" s="3" t="s">
        <v>151</v>
      </c>
      <c r="E440" s="3" t="s">
        <v>18</v>
      </c>
      <c r="F440" s="3" t="s">
        <v>18</v>
      </c>
      <c r="G440" s="3" t="s">
        <v>50</v>
      </c>
      <c r="H440" s="3" t="s">
        <v>3339</v>
      </c>
      <c r="I440" s="3" t="s">
        <v>3340</v>
      </c>
      <c r="J440" s="6"/>
      <c r="K440" s="6"/>
      <c r="L440" s="6"/>
      <c r="M440" s="6"/>
      <c r="N440" s="6"/>
      <c r="O440" s="6"/>
      <c r="P440" s="6"/>
      <c r="Q440" s="6"/>
      <c r="R440" s="6"/>
      <c r="S440" s="6"/>
      <c r="T440" s="6"/>
      <c r="U440" s="6"/>
      <c r="V440" s="6"/>
      <c r="W440" s="6"/>
      <c r="X440" s="6"/>
      <c r="Y440" s="6"/>
      <c r="Z440" s="6"/>
      <c r="AA440" s="6"/>
      <c r="AB440" s="6"/>
    </row>
    <row r="441" spans="1:28" ht="13.5" customHeight="1">
      <c r="A441" s="3" t="s">
        <v>39</v>
      </c>
      <c r="B441" s="4" t="s">
        <v>61</v>
      </c>
      <c r="C441" s="3" t="s">
        <v>62</v>
      </c>
      <c r="D441" s="3" t="s">
        <v>63</v>
      </c>
      <c r="E441" s="3" t="s">
        <v>8</v>
      </c>
      <c r="F441" s="3" t="s">
        <v>8</v>
      </c>
      <c r="G441" s="3" t="s">
        <v>43</v>
      </c>
      <c r="H441" s="3" t="s">
        <v>64</v>
      </c>
      <c r="I441" s="3" t="s">
        <v>65</v>
      </c>
      <c r="J441" s="6"/>
      <c r="K441" s="6"/>
      <c r="L441" s="6"/>
      <c r="M441" s="6"/>
      <c r="N441" s="6"/>
      <c r="O441" s="6"/>
      <c r="P441" s="6"/>
      <c r="Q441" s="6"/>
      <c r="R441" s="6"/>
      <c r="S441" s="6"/>
      <c r="T441" s="6"/>
      <c r="U441" s="6"/>
      <c r="V441" s="6"/>
      <c r="W441" s="6"/>
      <c r="X441" s="6"/>
      <c r="Y441" s="6"/>
      <c r="Z441" s="6"/>
      <c r="AA441" s="6"/>
      <c r="AB441" s="6"/>
    </row>
    <row r="442" spans="1:28" ht="13.5" customHeight="1">
      <c r="A442" s="8" t="s">
        <v>39</v>
      </c>
      <c r="B442" s="4" t="s">
        <v>1999</v>
      </c>
      <c r="C442" s="8"/>
      <c r="D442" s="3" t="s">
        <v>2000</v>
      </c>
      <c r="E442" s="8" t="s">
        <v>152</v>
      </c>
      <c r="F442" s="8" t="s">
        <v>152</v>
      </c>
      <c r="G442" s="8" t="s">
        <v>43</v>
      </c>
      <c r="H442" s="8" t="s">
        <v>2001</v>
      </c>
      <c r="I442" s="8" t="s">
        <v>2002</v>
      </c>
      <c r="J442" s="9"/>
      <c r="K442" s="9"/>
      <c r="L442" s="9"/>
      <c r="M442" s="9"/>
      <c r="N442" s="9"/>
      <c r="O442" s="9"/>
      <c r="P442" s="9"/>
      <c r="Q442" s="9"/>
      <c r="R442" s="9"/>
      <c r="S442" s="9"/>
      <c r="T442" s="9"/>
      <c r="U442" s="9"/>
      <c r="V442" s="9"/>
      <c r="W442" s="9"/>
      <c r="X442" s="9"/>
      <c r="Y442" s="9"/>
      <c r="Z442" s="9"/>
      <c r="AA442" s="9"/>
      <c r="AB442" s="9"/>
    </row>
    <row r="443" spans="1:28" ht="13.5" customHeight="1">
      <c r="A443" s="3" t="s">
        <v>39</v>
      </c>
      <c r="B443" s="4" t="s">
        <v>1775</v>
      </c>
      <c r="C443" s="3" t="s">
        <v>1776</v>
      </c>
      <c r="D443" s="3" t="s">
        <v>304</v>
      </c>
      <c r="E443" s="3" t="s">
        <v>152</v>
      </c>
      <c r="F443" s="3" t="s">
        <v>152</v>
      </c>
      <c r="G443" s="3" t="s">
        <v>43</v>
      </c>
      <c r="H443" s="3" t="s">
        <v>1777</v>
      </c>
      <c r="I443" s="3" t="s">
        <v>1778</v>
      </c>
      <c r="J443" s="6"/>
      <c r="K443" s="6"/>
      <c r="L443" s="6"/>
      <c r="M443" s="6"/>
      <c r="N443" s="6"/>
      <c r="O443" s="6"/>
      <c r="P443" s="6"/>
      <c r="Q443" s="6"/>
      <c r="R443" s="6"/>
      <c r="S443" s="6"/>
      <c r="T443" s="6"/>
      <c r="U443" s="6"/>
      <c r="V443" s="6"/>
      <c r="W443" s="6"/>
      <c r="X443" s="6"/>
      <c r="Y443" s="6"/>
      <c r="Z443" s="6"/>
      <c r="AA443" s="6"/>
      <c r="AB443" s="6"/>
    </row>
    <row r="444" spans="1:9" ht="13.5" customHeight="1">
      <c r="A444" s="4" t="s">
        <v>39</v>
      </c>
      <c r="B444" s="4" t="s">
        <v>2611</v>
      </c>
      <c r="C444" s="4"/>
      <c r="D444" s="3" t="s">
        <v>7</v>
      </c>
      <c r="E444" s="4" t="s">
        <v>437</v>
      </c>
      <c r="F444" s="4" t="s">
        <v>18</v>
      </c>
      <c r="G444" s="4" t="s">
        <v>43</v>
      </c>
      <c r="H444" s="4" t="s">
        <v>2612</v>
      </c>
      <c r="I444" s="4" t="s">
        <v>2613</v>
      </c>
    </row>
    <row r="445" spans="1:28" ht="13.5" customHeight="1">
      <c r="A445" s="3" t="s">
        <v>39</v>
      </c>
      <c r="B445" s="4" t="s">
        <v>2228</v>
      </c>
      <c r="C445" s="3" t="s">
        <v>2235</v>
      </c>
      <c r="D445" s="3" t="s">
        <v>33</v>
      </c>
      <c r="E445" s="3" t="s">
        <v>152</v>
      </c>
      <c r="F445" s="3" t="s">
        <v>152</v>
      </c>
      <c r="G445" s="3" t="s">
        <v>43</v>
      </c>
      <c r="H445" s="3" t="s">
        <v>2236</v>
      </c>
      <c r="I445" s="3" t="s">
        <v>2237</v>
      </c>
      <c r="J445" s="6"/>
      <c r="K445" s="6"/>
      <c r="L445" s="6"/>
      <c r="M445" s="6"/>
      <c r="N445" s="6"/>
      <c r="O445" s="6"/>
      <c r="P445" s="6"/>
      <c r="Q445" s="6"/>
      <c r="R445" s="6"/>
      <c r="S445" s="6"/>
      <c r="T445" s="6"/>
      <c r="U445" s="6"/>
      <c r="V445" s="6"/>
      <c r="W445" s="6"/>
      <c r="X445" s="6"/>
      <c r="Y445" s="6"/>
      <c r="Z445" s="6"/>
      <c r="AA445" s="6"/>
      <c r="AB445" s="6"/>
    </row>
    <row r="446" spans="1:28" ht="13.5" customHeight="1">
      <c r="A446" s="3" t="s">
        <v>39</v>
      </c>
      <c r="B446" s="4" t="s">
        <v>1195</v>
      </c>
      <c r="C446" s="3" t="s">
        <v>1196</v>
      </c>
      <c r="D446" s="3" t="s">
        <v>1197</v>
      </c>
      <c r="E446" s="3" t="s">
        <v>8</v>
      </c>
      <c r="F446" s="3" t="s">
        <v>8</v>
      </c>
      <c r="G446" s="3" t="s">
        <v>43</v>
      </c>
      <c r="H446" s="3" t="s">
        <v>1198</v>
      </c>
      <c r="I446" s="3" t="s">
        <v>1213</v>
      </c>
      <c r="J446" s="6"/>
      <c r="K446" s="6"/>
      <c r="L446" s="6"/>
      <c r="M446" s="6"/>
      <c r="N446" s="6"/>
      <c r="O446" s="6"/>
      <c r="P446" s="6"/>
      <c r="Q446" s="6"/>
      <c r="R446" s="6"/>
      <c r="S446" s="6"/>
      <c r="T446" s="6"/>
      <c r="U446" s="6"/>
      <c r="V446" s="6"/>
      <c r="W446" s="6"/>
      <c r="X446" s="6"/>
      <c r="Y446" s="6"/>
      <c r="Z446" s="6"/>
      <c r="AA446" s="6"/>
      <c r="AB446" s="6"/>
    </row>
    <row r="447" spans="1:28" ht="13.5" customHeight="1">
      <c r="A447" s="3" t="s">
        <v>39</v>
      </c>
      <c r="B447" s="4" t="s">
        <v>2492</v>
      </c>
      <c r="C447" s="3"/>
      <c r="D447" s="3" t="s">
        <v>17</v>
      </c>
      <c r="E447" s="3" t="s">
        <v>152</v>
      </c>
      <c r="F447" s="3" t="s">
        <v>152</v>
      </c>
      <c r="G447" s="3" t="s">
        <v>43</v>
      </c>
      <c r="H447" s="3" t="s">
        <v>2493</v>
      </c>
      <c r="I447" s="3" t="s">
        <v>2494</v>
      </c>
      <c r="J447" s="6"/>
      <c r="K447" s="6"/>
      <c r="L447" s="6"/>
      <c r="M447" s="6"/>
      <c r="N447" s="6"/>
      <c r="O447" s="6"/>
      <c r="P447" s="6"/>
      <c r="Q447" s="6"/>
      <c r="R447" s="6"/>
      <c r="S447" s="6"/>
      <c r="T447" s="6"/>
      <c r="U447" s="6"/>
      <c r="V447" s="6"/>
      <c r="W447" s="6"/>
      <c r="X447" s="6"/>
      <c r="Y447" s="6"/>
      <c r="Z447" s="6"/>
      <c r="AA447" s="6"/>
      <c r="AB447" s="6"/>
    </row>
    <row r="448" spans="1:28" ht="13.5" customHeight="1">
      <c r="A448" s="3" t="s">
        <v>39</v>
      </c>
      <c r="B448" s="4" t="s">
        <v>2100</v>
      </c>
      <c r="C448" s="3" t="s">
        <v>2101</v>
      </c>
      <c r="D448" s="3" t="s">
        <v>2102</v>
      </c>
      <c r="E448" s="3" t="s">
        <v>152</v>
      </c>
      <c r="F448" s="3" t="s">
        <v>152</v>
      </c>
      <c r="G448" s="3" t="s">
        <v>43</v>
      </c>
      <c r="H448" s="3" t="s">
        <v>2103</v>
      </c>
      <c r="I448" s="3" t="s">
        <v>2104</v>
      </c>
      <c r="J448" s="6"/>
      <c r="K448" s="6"/>
      <c r="L448" s="6"/>
      <c r="M448" s="6"/>
      <c r="N448" s="6"/>
      <c r="O448" s="6"/>
      <c r="P448" s="6"/>
      <c r="Q448" s="6"/>
      <c r="R448" s="6"/>
      <c r="S448" s="6"/>
      <c r="T448" s="6"/>
      <c r="U448" s="6"/>
      <c r="V448" s="6"/>
      <c r="W448" s="6"/>
      <c r="X448" s="6"/>
      <c r="Y448" s="6"/>
      <c r="Z448" s="6"/>
      <c r="AA448" s="6"/>
      <c r="AB448" s="6"/>
    </row>
    <row r="449" spans="1:28" ht="13.5" customHeight="1">
      <c r="A449" s="8" t="s">
        <v>39</v>
      </c>
      <c r="B449" s="4" t="s">
        <v>2942</v>
      </c>
      <c r="C449" s="8"/>
      <c r="D449" s="3" t="s">
        <v>1935</v>
      </c>
      <c r="E449" s="8" t="s">
        <v>152</v>
      </c>
      <c r="F449" s="8" t="s">
        <v>152</v>
      </c>
      <c r="G449" s="8" t="s">
        <v>43</v>
      </c>
      <c r="H449" s="8" t="s">
        <v>2943</v>
      </c>
      <c r="I449" s="8" t="s">
        <v>2944</v>
      </c>
      <c r="J449" s="9"/>
      <c r="K449" s="9"/>
      <c r="L449" s="9"/>
      <c r="M449" s="9"/>
      <c r="N449" s="9"/>
      <c r="O449" s="9"/>
      <c r="P449" s="9"/>
      <c r="Q449" s="9"/>
      <c r="R449" s="9"/>
      <c r="S449" s="9"/>
      <c r="T449" s="9"/>
      <c r="U449" s="9"/>
      <c r="V449" s="9"/>
      <c r="W449" s="9"/>
      <c r="X449" s="9"/>
      <c r="Y449" s="9"/>
      <c r="Z449" s="9"/>
      <c r="AA449" s="9"/>
      <c r="AB449" s="9"/>
    </row>
    <row r="450" spans="1:28" ht="13.5" customHeight="1">
      <c r="A450" s="3" t="s">
        <v>39</v>
      </c>
      <c r="B450" s="4" t="s">
        <v>2470</v>
      </c>
      <c r="C450" s="3"/>
      <c r="D450" s="3" t="s">
        <v>17</v>
      </c>
      <c r="E450" s="3" t="s">
        <v>152</v>
      </c>
      <c r="F450" s="3" t="s">
        <v>152</v>
      </c>
      <c r="G450" s="3" t="s">
        <v>43</v>
      </c>
      <c r="H450" s="3" t="s">
        <v>2471</v>
      </c>
      <c r="I450" s="3" t="s">
        <v>2472</v>
      </c>
      <c r="J450" s="6"/>
      <c r="K450" s="6"/>
      <c r="L450" s="6"/>
      <c r="M450" s="6"/>
      <c r="N450" s="6"/>
      <c r="O450" s="6"/>
      <c r="P450" s="6"/>
      <c r="Q450" s="6"/>
      <c r="R450" s="6"/>
      <c r="S450" s="6"/>
      <c r="T450" s="6"/>
      <c r="U450" s="6"/>
      <c r="V450" s="6"/>
      <c r="W450" s="6"/>
      <c r="X450" s="6"/>
      <c r="Y450" s="6"/>
      <c r="Z450" s="6"/>
      <c r="AA450" s="6"/>
      <c r="AB450" s="6"/>
    </row>
    <row r="451" spans="1:28" ht="13.5" customHeight="1">
      <c r="A451" s="3" t="s">
        <v>39</v>
      </c>
      <c r="B451" s="4" t="s">
        <v>2296</v>
      </c>
      <c r="C451" s="3" t="s">
        <v>2297</v>
      </c>
      <c r="D451" s="3" t="s">
        <v>1911</v>
      </c>
      <c r="E451" s="3" t="s">
        <v>152</v>
      </c>
      <c r="F451" s="3" t="s">
        <v>152</v>
      </c>
      <c r="G451" s="3" t="s">
        <v>43</v>
      </c>
      <c r="H451" s="3" t="s">
        <v>2298</v>
      </c>
      <c r="I451" s="3" t="s">
        <v>2299</v>
      </c>
      <c r="J451" s="6"/>
      <c r="K451" s="6"/>
      <c r="L451" s="6"/>
      <c r="M451" s="6"/>
      <c r="N451" s="6"/>
      <c r="O451" s="6"/>
      <c r="P451" s="6"/>
      <c r="Q451" s="6"/>
      <c r="R451" s="6"/>
      <c r="S451" s="6"/>
      <c r="T451" s="6"/>
      <c r="U451" s="6"/>
      <c r="V451" s="6"/>
      <c r="W451" s="6"/>
      <c r="X451" s="6"/>
      <c r="Y451" s="6"/>
      <c r="Z451" s="6"/>
      <c r="AA451" s="6"/>
      <c r="AB451" s="6"/>
    </row>
    <row r="452" spans="1:28" ht="13.5" customHeight="1">
      <c r="A452" s="3" t="s">
        <v>39</v>
      </c>
      <c r="B452" s="4" t="s">
        <v>2207</v>
      </c>
      <c r="C452" s="3" t="s">
        <v>2208</v>
      </c>
      <c r="D452" s="3" t="s">
        <v>2209</v>
      </c>
      <c r="E452" s="3" t="s">
        <v>8</v>
      </c>
      <c r="F452" s="3" t="s">
        <v>8</v>
      </c>
      <c r="G452" s="3" t="s">
        <v>43</v>
      </c>
      <c r="H452" s="3" t="s">
        <v>2210</v>
      </c>
      <c r="I452" s="3" t="s">
        <v>2211</v>
      </c>
      <c r="J452" s="6"/>
      <c r="K452" s="6"/>
      <c r="L452" s="6"/>
      <c r="M452" s="6"/>
      <c r="N452" s="6"/>
      <c r="O452" s="6"/>
      <c r="P452" s="6"/>
      <c r="Q452" s="6"/>
      <c r="R452" s="6"/>
      <c r="S452" s="6"/>
      <c r="T452" s="6"/>
      <c r="U452" s="6"/>
      <c r="V452" s="6"/>
      <c r="W452" s="6"/>
      <c r="X452" s="6"/>
      <c r="Y452" s="6"/>
      <c r="Z452" s="6"/>
      <c r="AA452" s="6"/>
      <c r="AB452" s="6"/>
    </row>
    <row r="453" spans="1:28" ht="13.5" customHeight="1">
      <c r="A453" s="3" t="s">
        <v>39</v>
      </c>
      <c r="B453" s="4" t="s">
        <v>1089</v>
      </c>
      <c r="C453" s="3"/>
      <c r="D453" s="3" t="s">
        <v>17</v>
      </c>
      <c r="E453" s="3" t="s">
        <v>18</v>
      </c>
      <c r="F453" s="3" t="s">
        <v>18</v>
      </c>
      <c r="G453" s="3" t="s">
        <v>43</v>
      </c>
      <c r="H453" s="3" t="s">
        <v>125</v>
      </c>
      <c r="I453" s="3" t="s">
        <v>1090</v>
      </c>
      <c r="J453" s="6"/>
      <c r="K453" s="6"/>
      <c r="L453" s="6"/>
      <c r="M453" s="6"/>
      <c r="N453" s="6"/>
      <c r="O453" s="6"/>
      <c r="P453" s="6"/>
      <c r="Q453" s="6"/>
      <c r="R453" s="6"/>
      <c r="S453" s="6"/>
      <c r="T453" s="6"/>
      <c r="U453" s="6"/>
      <c r="V453" s="6"/>
      <c r="W453" s="6"/>
      <c r="X453" s="6"/>
      <c r="Y453" s="6"/>
      <c r="Z453" s="6"/>
      <c r="AA453" s="6"/>
      <c r="AB453" s="6"/>
    </row>
    <row r="454" spans="1:28" ht="13.5" customHeight="1">
      <c r="A454" s="3" t="s">
        <v>39</v>
      </c>
      <c r="B454" s="4" t="s">
        <v>1370</v>
      </c>
      <c r="C454" s="3" t="s">
        <v>1371</v>
      </c>
      <c r="D454" s="3" t="s">
        <v>33</v>
      </c>
      <c r="E454" s="3" t="s">
        <v>18</v>
      </c>
      <c r="F454" s="3" t="s">
        <v>18</v>
      </c>
      <c r="G454" s="3" t="s">
        <v>43</v>
      </c>
      <c r="H454" s="3" t="s">
        <v>1372</v>
      </c>
      <c r="I454" s="3" t="s">
        <v>1373</v>
      </c>
      <c r="J454" s="6"/>
      <c r="K454" s="6"/>
      <c r="L454" s="6"/>
      <c r="M454" s="6"/>
      <c r="N454" s="6"/>
      <c r="O454" s="6"/>
      <c r="P454" s="6"/>
      <c r="Q454" s="6"/>
      <c r="R454" s="6"/>
      <c r="S454" s="6"/>
      <c r="T454" s="6"/>
      <c r="U454" s="6"/>
      <c r="V454" s="6"/>
      <c r="W454" s="6"/>
      <c r="X454" s="6"/>
      <c r="Y454" s="6"/>
      <c r="Z454" s="6"/>
      <c r="AA454" s="6"/>
      <c r="AB454" s="6"/>
    </row>
    <row r="455" spans="1:9" ht="13.5" customHeight="1">
      <c r="A455" s="4" t="s">
        <v>2463</v>
      </c>
      <c r="B455" s="4" t="s">
        <v>2464</v>
      </c>
      <c r="C455" s="4"/>
      <c r="D455" s="3" t="s">
        <v>33</v>
      </c>
      <c r="E455" s="4"/>
      <c r="F455" s="4" t="s">
        <v>2465</v>
      </c>
      <c r="G455" s="4" t="s">
        <v>43</v>
      </c>
      <c r="H455" s="4" t="s">
        <v>2466</v>
      </c>
      <c r="I455" s="4" t="s">
        <v>2467</v>
      </c>
    </row>
    <row r="456" spans="1:28" ht="13.5" customHeight="1">
      <c r="A456" s="3" t="s">
        <v>39</v>
      </c>
      <c r="B456" s="4" t="s">
        <v>2328</v>
      </c>
      <c r="C456" s="3" t="s">
        <v>2329</v>
      </c>
      <c r="D456" s="3" t="s">
        <v>7</v>
      </c>
      <c r="E456" s="3" t="s">
        <v>152</v>
      </c>
      <c r="F456" s="3" t="s">
        <v>152</v>
      </c>
      <c r="G456" s="3" t="s">
        <v>43</v>
      </c>
      <c r="H456" s="3" t="s">
        <v>2330</v>
      </c>
      <c r="I456" s="3" t="s">
        <v>2331</v>
      </c>
      <c r="J456" s="6"/>
      <c r="K456" s="6"/>
      <c r="L456" s="6"/>
      <c r="M456" s="6"/>
      <c r="N456" s="6"/>
      <c r="O456" s="6"/>
      <c r="P456" s="6"/>
      <c r="Q456" s="6"/>
      <c r="R456" s="6"/>
      <c r="S456" s="6"/>
      <c r="T456" s="6"/>
      <c r="U456" s="6"/>
      <c r="V456" s="6"/>
      <c r="W456" s="6"/>
      <c r="X456" s="6"/>
      <c r="Y456" s="6"/>
      <c r="Z456" s="6"/>
      <c r="AA456" s="6"/>
      <c r="AB456" s="6"/>
    </row>
    <row r="457" spans="1:28" ht="13.5" customHeight="1">
      <c r="A457" s="3" t="s">
        <v>73</v>
      </c>
      <c r="B457" s="4" t="s">
        <v>290</v>
      </c>
      <c r="C457" s="3" t="s">
        <v>291</v>
      </c>
      <c r="D457" s="3" t="s">
        <v>17</v>
      </c>
      <c r="E457" s="3" t="s">
        <v>8</v>
      </c>
      <c r="F457" s="3" t="s">
        <v>8</v>
      </c>
      <c r="G457" s="3" t="s">
        <v>58</v>
      </c>
      <c r="H457" s="3" t="s">
        <v>292</v>
      </c>
      <c r="I457" s="3" t="s">
        <v>293</v>
      </c>
      <c r="J457" s="6"/>
      <c r="K457" s="6"/>
      <c r="L457" s="6"/>
      <c r="M457" s="6"/>
      <c r="N457" s="6"/>
      <c r="O457" s="6"/>
      <c r="P457" s="6"/>
      <c r="Q457" s="6"/>
      <c r="R457" s="6"/>
      <c r="S457" s="6"/>
      <c r="T457" s="6"/>
      <c r="U457" s="6"/>
      <c r="V457" s="6"/>
      <c r="W457" s="6"/>
      <c r="X457" s="6"/>
      <c r="Y457" s="6"/>
      <c r="Z457" s="6"/>
      <c r="AA457" s="6"/>
      <c r="AB457" s="6"/>
    </row>
    <row r="458" spans="1:28" ht="13.5" customHeight="1">
      <c r="A458" s="3" t="s">
        <v>73</v>
      </c>
      <c r="B458" s="4" t="s">
        <v>302</v>
      </c>
      <c r="C458" s="3" t="s">
        <v>287</v>
      </c>
      <c r="D458" s="3" t="s">
        <v>17</v>
      </c>
      <c r="E458" s="3" t="s">
        <v>8</v>
      </c>
      <c r="F458" s="3" t="s">
        <v>8</v>
      </c>
      <c r="G458" s="3" t="s">
        <v>58</v>
      </c>
      <c r="H458" s="3" t="s">
        <v>288</v>
      </c>
      <c r="I458" s="3" t="s">
        <v>289</v>
      </c>
      <c r="J458" s="6"/>
      <c r="K458" s="6"/>
      <c r="L458" s="6"/>
      <c r="M458" s="6"/>
      <c r="N458" s="6"/>
      <c r="O458" s="6"/>
      <c r="P458" s="6"/>
      <c r="Q458" s="6"/>
      <c r="R458" s="6"/>
      <c r="S458" s="6"/>
      <c r="T458" s="6"/>
      <c r="U458" s="6"/>
      <c r="V458" s="6"/>
      <c r="W458" s="6"/>
      <c r="X458" s="6"/>
      <c r="Y458" s="6"/>
      <c r="Z458" s="6"/>
      <c r="AA458" s="6"/>
      <c r="AB458" s="6"/>
    </row>
    <row r="459" spans="1:28" ht="13.5" customHeight="1">
      <c r="A459" s="3" t="s">
        <v>4029</v>
      </c>
      <c r="B459" s="4" t="s">
        <v>2662</v>
      </c>
      <c r="C459" s="10" t="s">
        <v>4081</v>
      </c>
      <c r="D459" s="3" t="s">
        <v>7</v>
      </c>
      <c r="E459" s="3" t="s">
        <v>18</v>
      </c>
      <c r="F459" s="3" t="s">
        <v>18</v>
      </c>
      <c r="G459" s="3" t="s">
        <v>2663</v>
      </c>
      <c r="H459" s="3" t="s">
        <v>2664</v>
      </c>
      <c r="I459" s="3" t="s">
        <v>36</v>
      </c>
      <c r="J459" s="6"/>
      <c r="K459" s="6"/>
      <c r="L459" s="6"/>
      <c r="M459" s="6"/>
      <c r="N459" s="6"/>
      <c r="O459" s="6"/>
      <c r="P459" s="6"/>
      <c r="Q459" s="6"/>
      <c r="R459" s="6"/>
      <c r="S459" s="6"/>
      <c r="T459" s="6"/>
      <c r="U459" s="6"/>
      <c r="V459" s="6"/>
      <c r="W459" s="6"/>
      <c r="X459" s="6"/>
      <c r="Y459" s="6"/>
      <c r="Z459" s="6"/>
      <c r="AA459" s="6"/>
      <c r="AB459" s="6"/>
    </row>
    <row r="460" spans="1:28" ht="13.5" customHeight="1">
      <c r="A460" s="3" t="s">
        <v>73</v>
      </c>
      <c r="B460" s="4" t="s">
        <v>853</v>
      </c>
      <c r="C460" s="3"/>
      <c r="D460" s="3" t="s">
        <v>17</v>
      </c>
      <c r="E460" s="3"/>
      <c r="F460" s="3" t="s">
        <v>841</v>
      </c>
      <c r="G460" s="3"/>
      <c r="H460" s="3"/>
      <c r="I460" s="7" t="s">
        <v>842</v>
      </c>
      <c r="J460" s="6"/>
      <c r="K460" s="6"/>
      <c r="L460" s="6"/>
      <c r="M460" s="6"/>
      <c r="N460" s="6"/>
      <c r="O460" s="6"/>
      <c r="P460" s="6"/>
      <c r="Q460" s="6"/>
      <c r="R460" s="6"/>
      <c r="S460" s="6"/>
      <c r="T460" s="6"/>
      <c r="U460" s="6"/>
      <c r="V460" s="6"/>
      <c r="W460" s="6"/>
      <c r="X460" s="6"/>
      <c r="Y460" s="6"/>
      <c r="Z460" s="6"/>
      <c r="AA460" s="6"/>
      <c r="AB460" s="6"/>
    </row>
    <row r="461" spans="1:9" ht="13.5" customHeight="1">
      <c r="A461" s="4" t="s">
        <v>4029</v>
      </c>
      <c r="B461" s="4" t="s">
        <v>3695</v>
      </c>
      <c r="C461" s="4"/>
      <c r="D461" s="3" t="s">
        <v>2216</v>
      </c>
      <c r="E461" s="4" t="s">
        <v>437</v>
      </c>
      <c r="F461" s="4" t="s">
        <v>18</v>
      </c>
      <c r="G461" s="4" t="s">
        <v>58</v>
      </c>
      <c r="H461" s="4" t="s">
        <v>3705</v>
      </c>
      <c r="I461" s="4" t="s">
        <v>3696</v>
      </c>
    </row>
    <row r="462" spans="1:9" ht="13.5" customHeight="1">
      <c r="A462" s="4" t="s">
        <v>4029</v>
      </c>
      <c r="B462" s="4" t="s">
        <v>3704</v>
      </c>
      <c r="C462" s="4"/>
      <c r="D462" s="3" t="s">
        <v>1955</v>
      </c>
      <c r="E462" s="4" t="s">
        <v>437</v>
      </c>
      <c r="F462" s="4" t="s">
        <v>18</v>
      </c>
      <c r="G462" s="4" t="s">
        <v>58</v>
      </c>
      <c r="H462" s="4" t="s">
        <v>3705</v>
      </c>
      <c r="I462" s="4" t="s">
        <v>3706</v>
      </c>
    </row>
    <row r="463" spans="1:9" ht="13.5" customHeight="1">
      <c r="A463" s="4" t="s">
        <v>4029</v>
      </c>
      <c r="B463" s="4" t="s">
        <v>3718</v>
      </c>
      <c r="C463" s="4"/>
      <c r="D463" s="3" t="s">
        <v>2842</v>
      </c>
      <c r="E463" s="4" t="s">
        <v>437</v>
      </c>
      <c r="F463" s="4" t="s">
        <v>18</v>
      </c>
      <c r="G463" s="4" t="s">
        <v>58</v>
      </c>
      <c r="H463" s="4" t="s">
        <v>3705</v>
      </c>
      <c r="I463" s="4" t="s">
        <v>3719</v>
      </c>
    </row>
    <row r="464" spans="1:9" ht="13.5" customHeight="1">
      <c r="A464" s="4" t="s">
        <v>4029</v>
      </c>
      <c r="B464" s="4" t="s">
        <v>3707</v>
      </c>
      <c r="C464" s="4"/>
      <c r="D464" s="3" t="s">
        <v>2216</v>
      </c>
      <c r="E464" s="4" t="s">
        <v>437</v>
      </c>
      <c r="F464" s="4" t="s">
        <v>18</v>
      </c>
      <c r="G464" s="4" t="s">
        <v>58</v>
      </c>
      <c r="H464" s="4" t="s">
        <v>3705</v>
      </c>
      <c r="I464" s="4" t="s">
        <v>3708</v>
      </c>
    </row>
    <row r="465" spans="1:9" ht="13.5" customHeight="1">
      <c r="A465" s="4" t="s">
        <v>4029</v>
      </c>
      <c r="B465" s="4" t="s">
        <v>2300</v>
      </c>
      <c r="C465" s="4"/>
      <c r="D465" s="3" t="s">
        <v>2216</v>
      </c>
      <c r="E465" s="4" t="s">
        <v>437</v>
      </c>
      <c r="F465" s="4" t="s">
        <v>18</v>
      </c>
      <c r="G465" s="4" t="s">
        <v>58</v>
      </c>
      <c r="H465" s="4" t="s">
        <v>2217</v>
      </c>
      <c r="I465" s="4" t="s">
        <v>2301</v>
      </c>
    </row>
    <row r="466" spans="1:9" ht="13.5" customHeight="1">
      <c r="A466" s="4" t="s">
        <v>4029</v>
      </c>
      <c r="B466" s="4" t="s">
        <v>2215</v>
      </c>
      <c r="C466" s="4"/>
      <c r="D466" s="3" t="s">
        <v>2216</v>
      </c>
      <c r="E466" s="4" t="s">
        <v>437</v>
      </c>
      <c r="F466" s="4" t="s">
        <v>18</v>
      </c>
      <c r="G466" s="4" t="s">
        <v>58</v>
      </c>
      <c r="H466" s="4" t="s">
        <v>2217</v>
      </c>
      <c r="I466" s="4" t="s">
        <v>2218</v>
      </c>
    </row>
    <row r="467" spans="1:9" ht="13.5" customHeight="1">
      <c r="A467" s="4" t="s">
        <v>4029</v>
      </c>
      <c r="B467" s="4" t="s">
        <v>4052</v>
      </c>
      <c r="C467" s="4"/>
      <c r="D467" s="3" t="s">
        <v>1150</v>
      </c>
      <c r="E467" s="4" t="s">
        <v>152</v>
      </c>
      <c r="F467" s="4" t="s">
        <v>1930</v>
      </c>
      <c r="G467" s="4" t="s">
        <v>50</v>
      </c>
      <c r="H467" s="4" t="s">
        <v>4024</v>
      </c>
      <c r="I467" s="4" t="s">
        <v>4025</v>
      </c>
    </row>
    <row r="468" spans="1:9" ht="13.5" customHeight="1">
      <c r="A468" s="4" t="s">
        <v>4029</v>
      </c>
      <c r="B468" s="4" t="s">
        <v>3054</v>
      </c>
      <c r="C468" s="4"/>
      <c r="D468" s="3" t="s">
        <v>3055</v>
      </c>
      <c r="E468" s="4" t="s">
        <v>26</v>
      </c>
      <c r="F468" s="4" t="s">
        <v>27</v>
      </c>
      <c r="G468" s="4" t="s">
        <v>50</v>
      </c>
      <c r="H468" s="4" t="s">
        <v>3049</v>
      </c>
      <c r="I468" s="4" t="s">
        <v>3056</v>
      </c>
    </row>
    <row r="469" spans="1:9" ht="13.5" customHeight="1">
      <c r="A469" s="4" t="s">
        <v>4029</v>
      </c>
      <c r="B469" s="4" t="s">
        <v>3048</v>
      </c>
      <c r="C469" s="4"/>
      <c r="D469" s="3" t="s">
        <v>1150</v>
      </c>
      <c r="E469" s="4" t="s">
        <v>26</v>
      </c>
      <c r="F469" s="4" t="s">
        <v>1798</v>
      </c>
      <c r="G469" s="4" t="s">
        <v>50</v>
      </c>
      <c r="H469" s="4" t="s">
        <v>3049</v>
      </c>
      <c r="I469" s="4" t="s">
        <v>3050</v>
      </c>
    </row>
    <row r="470" spans="1:28" ht="13.5" customHeight="1">
      <c r="A470" s="3" t="s">
        <v>4029</v>
      </c>
      <c r="B470" s="4" t="s">
        <v>993</v>
      </c>
      <c r="C470" s="3"/>
      <c r="D470" s="3" t="s">
        <v>444</v>
      </c>
      <c r="E470" s="3" t="s">
        <v>85</v>
      </c>
      <c r="F470" s="3" t="s">
        <v>18</v>
      </c>
      <c r="G470" s="3" t="s">
        <v>50</v>
      </c>
      <c r="H470" s="3" t="s">
        <v>994</v>
      </c>
      <c r="I470" s="3" t="s">
        <v>4091</v>
      </c>
      <c r="J470" s="6"/>
      <c r="K470" s="6"/>
      <c r="L470" s="6"/>
      <c r="M470" s="6"/>
      <c r="N470" s="6"/>
      <c r="O470" s="6"/>
      <c r="P470" s="6"/>
      <c r="Q470" s="6"/>
      <c r="R470" s="6"/>
      <c r="S470" s="6"/>
      <c r="T470" s="6"/>
      <c r="U470" s="6"/>
      <c r="V470" s="6"/>
      <c r="W470" s="6"/>
      <c r="X470" s="6"/>
      <c r="Y470" s="6"/>
      <c r="Z470" s="6"/>
      <c r="AA470" s="6"/>
      <c r="AB470" s="6"/>
    </row>
    <row r="471" spans="1:28" ht="13.5" customHeight="1">
      <c r="A471" s="3" t="s">
        <v>73</v>
      </c>
      <c r="B471" s="4" t="s">
        <v>206</v>
      </c>
      <c r="C471" s="3"/>
      <c r="D471" s="3" t="s">
        <v>33</v>
      </c>
      <c r="E471" s="3" t="s">
        <v>85</v>
      </c>
      <c r="F471" s="3" t="s">
        <v>18</v>
      </c>
      <c r="G471" s="3" t="s">
        <v>50</v>
      </c>
      <c r="H471" s="3" t="s">
        <v>162</v>
      </c>
      <c r="I471" s="3" t="s">
        <v>207</v>
      </c>
      <c r="J471" s="6"/>
      <c r="K471" s="6"/>
      <c r="L471" s="6"/>
      <c r="M471" s="6"/>
      <c r="N471" s="6"/>
      <c r="O471" s="6"/>
      <c r="P471" s="6"/>
      <c r="Q471" s="6"/>
      <c r="R471" s="6"/>
      <c r="S471" s="6"/>
      <c r="T471" s="6"/>
      <c r="U471" s="6"/>
      <c r="V471" s="6"/>
      <c r="W471" s="6"/>
      <c r="X471" s="6"/>
      <c r="Y471" s="6"/>
      <c r="Z471" s="6"/>
      <c r="AA471" s="6"/>
      <c r="AB471" s="6"/>
    </row>
    <row r="472" spans="1:28" ht="13.5" customHeight="1">
      <c r="A472" s="3" t="s">
        <v>73</v>
      </c>
      <c r="B472" s="4" t="s">
        <v>973</v>
      </c>
      <c r="C472" s="3" t="s">
        <v>974</v>
      </c>
      <c r="D472" s="3" t="s">
        <v>975</v>
      </c>
      <c r="E472" s="3" t="s">
        <v>18</v>
      </c>
      <c r="F472" s="3" t="s">
        <v>18</v>
      </c>
      <c r="G472" s="3" t="s">
        <v>86</v>
      </c>
      <c r="H472" s="3" t="s">
        <v>976</v>
      </c>
      <c r="I472" s="3" t="s">
        <v>977</v>
      </c>
      <c r="J472" s="6"/>
      <c r="K472" s="6"/>
      <c r="L472" s="6"/>
      <c r="M472" s="6"/>
      <c r="N472" s="6"/>
      <c r="O472" s="6"/>
      <c r="P472" s="6"/>
      <c r="Q472" s="6"/>
      <c r="R472" s="6"/>
      <c r="S472" s="6"/>
      <c r="T472" s="6"/>
      <c r="U472" s="6"/>
      <c r="V472" s="6"/>
      <c r="W472" s="6"/>
      <c r="X472" s="6"/>
      <c r="Y472" s="6"/>
      <c r="Z472" s="6"/>
      <c r="AA472" s="6"/>
      <c r="AB472" s="6"/>
    </row>
    <row r="473" spans="1:28" ht="13.5" customHeight="1">
      <c r="A473" s="3" t="s">
        <v>4029</v>
      </c>
      <c r="B473" s="4" t="s">
        <v>906</v>
      </c>
      <c r="C473" s="10" t="s">
        <v>4087</v>
      </c>
      <c r="D473" s="3" t="s">
        <v>17</v>
      </c>
      <c r="E473" s="3" t="s">
        <v>18</v>
      </c>
      <c r="F473" s="3" t="s">
        <v>18</v>
      </c>
      <c r="G473" s="3" t="s">
        <v>50</v>
      </c>
      <c r="H473" s="3" t="s">
        <v>907</v>
      </c>
      <c r="I473" s="3" t="s">
        <v>4088</v>
      </c>
      <c r="J473" s="6"/>
      <c r="K473" s="6"/>
      <c r="L473" s="6"/>
      <c r="M473" s="6"/>
      <c r="N473" s="6"/>
      <c r="O473" s="6"/>
      <c r="P473" s="6"/>
      <c r="Q473" s="6"/>
      <c r="R473" s="6"/>
      <c r="S473" s="6"/>
      <c r="T473" s="6"/>
      <c r="U473" s="6"/>
      <c r="V473" s="6"/>
      <c r="W473" s="6"/>
      <c r="X473" s="6"/>
      <c r="Y473" s="6"/>
      <c r="Z473" s="6"/>
      <c r="AA473" s="6"/>
      <c r="AB473" s="6"/>
    </row>
    <row r="474" spans="1:28" ht="13.5" customHeight="1">
      <c r="A474" s="3" t="s">
        <v>73</v>
      </c>
      <c r="B474" s="4" t="s">
        <v>57</v>
      </c>
      <c r="C474" s="3"/>
      <c r="D474" s="3" t="s">
        <v>17</v>
      </c>
      <c r="E474" s="3" t="s">
        <v>18</v>
      </c>
      <c r="F474" s="3" t="s">
        <v>18</v>
      </c>
      <c r="G474" s="3" t="s">
        <v>58</v>
      </c>
      <c r="H474" s="3" t="s">
        <v>59</v>
      </c>
      <c r="I474" s="3" t="s">
        <v>60</v>
      </c>
      <c r="J474" s="6"/>
      <c r="K474" s="6"/>
      <c r="L474" s="6"/>
      <c r="M474" s="6"/>
      <c r="N474" s="6"/>
      <c r="O474" s="6"/>
      <c r="P474" s="6"/>
      <c r="Q474" s="6"/>
      <c r="R474" s="6"/>
      <c r="S474" s="6"/>
      <c r="T474" s="6"/>
      <c r="U474" s="6"/>
      <c r="V474" s="6"/>
      <c r="W474" s="6"/>
      <c r="X474" s="6"/>
      <c r="Y474" s="6"/>
      <c r="Z474" s="6"/>
      <c r="AA474" s="6"/>
      <c r="AB474" s="6"/>
    </row>
    <row r="475" spans="1:28" ht="13.5" customHeight="1">
      <c r="A475" s="3" t="s">
        <v>73</v>
      </c>
      <c r="B475" s="4" t="s">
        <v>74</v>
      </c>
      <c r="C475" s="3"/>
      <c r="D475" s="3" t="s">
        <v>17</v>
      </c>
      <c r="E475" s="3" t="s">
        <v>18</v>
      </c>
      <c r="F475" s="3" t="s">
        <v>18</v>
      </c>
      <c r="G475" s="3" t="s">
        <v>58</v>
      </c>
      <c r="H475" s="3" t="s">
        <v>75</v>
      </c>
      <c r="I475" s="3" t="s">
        <v>76</v>
      </c>
      <c r="J475" s="6"/>
      <c r="K475" s="6"/>
      <c r="L475" s="6"/>
      <c r="M475" s="6"/>
      <c r="N475" s="6"/>
      <c r="O475" s="6"/>
      <c r="P475" s="6"/>
      <c r="Q475" s="6"/>
      <c r="R475" s="6"/>
      <c r="S475" s="6"/>
      <c r="T475" s="6"/>
      <c r="U475" s="6"/>
      <c r="V475" s="6"/>
      <c r="W475" s="6"/>
      <c r="X475" s="6"/>
      <c r="Y475" s="6"/>
      <c r="Z475" s="6"/>
      <c r="AA475" s="6"/>
      <c r="AB475" s="6"/>
    </row>
    <row r="476" spans="1:9" ht="13.5" customHeight="1">
      <c r="A476" s="4" t="s">
        <v>4029</v>
      </c>
      <c r="B476" s="4" t="s">
        <v>3196</v>
      </c>
      <c r="C476" s="4"/>
      <c r="D476" s="3" t="s">
        <v>3197</v>
      </c>
      <c r="E476" s="4" t="s">
        <v>26</v>
      </c>
      <c r="F476" s="4" t="s">
        <v>27</v>
      </c>
      <c r="G476" s="4" t="s">
        <v>9</v>
      </c>
      <c r="H476" s="4" t="s">
        <v>3198</v>
      </c>
      <c r="I476" s="4" t="s">
        <v>3199</v>
      </c>
    </row>
    <row r="477" spans="1:9" ht="13.5" customHeight="1">
      <c r="A477" s="4" t="s">
        <v>4029</v>
      </c>
      <c r="B477" s="4" t="s">
        <v>3200</v>
      </c>
      <c r="C477" s="4"/>
      <c r="D477" s="3" t="s">
        <v>3201</v>
      </c>
      <c r="E477" s="4" t="s">
        <v>152</v>
      </c>
      <c r="F477" s="4" t="s">
        <v>1984</v>
      </c>
      <c r="G477" s="4" t="s">
        <v>9</v>
      </c>
      <c r="H477" s="4" t="s">
        <v>3198</v>
      </c>
      <c r="I477" s="4" t="s">
        <v>3202</v>
      </c>
    </row>
    <row r="478" spans="1:28" ht="13.5" customHeight="1">
      <c r="A478" s="4" t="s">
        <v>4029</v>
      </c>
      <c r="B478" s="4" t="s">
        <v>4055</v>
      </c>
      <c r="C478" s="3"/>
      <c r="D478" s="3" t="s">
        <v>151</v>
      </c>
      <c r="E478" s="3" t="s">
        <v>152</v>
      </c>
      <c r="F478" s="3" t="s">
        <v>152</v>
      </c>
      <c r="G478" s="3" t="s">
        <v>50</v>
      </c>
      <c r="H478" s="3" t="s">
        <v>2592</v>
      </c>
      <c r="I478" s="3" t="s">
        <v>2593</v>
      </c>
      <c r="J478" s="6"/>
      <c r="K478" s="6"/>
      <c r="L478" s="6"/>
      <c r="M478" s="6"/>
      <c r="N478" s="6"/>
      <c r="O478" s="6"/>
      <c r="P478" s="6"/>
      <c r="Q478" s="6"/>
      <c r="R478" s="6"/>
      <c r="S478" s="6"/>
      <c r="T478" s="6"/>
      <c r="U478" s="6"/>
      <c r="V478" s="6"/>
      <c r="W478" s="6"/>
      <c r="X478" s="6"/>
      <c r="Y478" s="6"/>
      <c r="Z478" s="6"/>
      <c r="AA478" s="6"/>
      <c r="AB478" s="6"/>
    </row>
    <row r="479" spans="1:9" ht="13.5" customHeight="1">
      <c r="A479" s="4" t="s">
        <v>2870</v>
      </c>
      <c r="B479" s="4" t="s">
        <v>2871</v>
      </c>
      <c r="C479" s="4"/>
      <c r="D479" s="3" t="s">
        <v>17</v>
      </c>
      <c r="E479" s="4" t="s">
        <v>85</v>
      </c>
      <c r="F479" s="4" t="s">
        <v>18</v>
      </c>
      <c r="G479" s="4" t="s">
        <v>50</v>
      </c>
      <c r="H479" s="4" t="s">
        <v>2872</v>
      </c>
      <c r="I479" s="4" t="s">
        <v>2873</v>
      </c>
    </row>
    <row r="480" spans="1:28" ht="13.5" customHeight="1">
      <c r="A480" s="3" t="s">
        <v>73</v>
      </c>
      <c r="B480" s="4" t="s">
        <v>66</v>
      </c>
      <c r="C480" s="3"/>
      <c r="D480" s="3" t="s">
        <v>17</v>
      </c>
      <c r="E480" s="3" t="s">
        <v>18</v>
      </c>
      <c r="F480" s="3" t="s">
        <v>18</v>
      </c>
      <c r="G480" s="3" t="s">
        <v>58</v>
      </c>
      <c r="H480" s="3" t="s">
        <v>59</v>
      </c>
      <c r="I480" s="3" t="s">
        <v>67</v>
      </c>
      <c r="J480" s="6"/>
      <c r="K480" s="6"/>
      <c r="L480" s="6"/>
      <c r="M480" s="6"/>
      <c r="N480" s="6"/>
      <c r="O480" s="6"/>
      <c r="P480" s="6"/>
      <c r="Q480" s="6"/>
      <c r="R480" s="6"/>
      <c r="S480" s="6"/>
      <c r="T480" s="6"/>
      <c r="U480" s="6"/>
      <c r="V480" s="6"/>
      <c r="W480" s="6"/>
      <c r="X480" s="6"/>
      <c r="Y480" s="6"/>
      <c r="Z480" s="6"/>
      <c r="AA480" s="6"/>
      <c r="AB480" s="6"/>
    </row>
    <row r="481" spans="1:28" ht="13.5" customHeight="1">
      <c r="A481" s="3" t="s">
        <v>73</v>
      </c>
      <c r="B481" s="4" t="s">
        <v>846</v>
      </c>
      <c r="C481" s="3" t="s">
        <v>847</v>
      </c>
      <c r="D481" s="3" t="s">
        <v>773</v>
      </c>
      <c r="E481" s="3" t="s">
        <v>8</v>
      </c>
      <c r="F481" s="3" t="s">
        <v>8</v>
      </c>
      <c r="G481" s="3" t="s">
        <v>50</v>
      </c>
      <c r="H481" s="3" t="s">
        <v>848</v>
      </c>
      <c r="I481" s="3" t="s">
        <v>849</v>
      </c>
      <c r="J481" s="6"/>
      <c r="K481" s="6"/>
      <c r="L481" s="6"/>
      <c r="M481" s="6"/>
      <c r="N481" s="6"/>
      <c r="O481" s="6"/>
      <c r="P481" s="6"/>
      <c r="Q481" s="6"/>
      <c r="R481" s="6"/>
      <c r="S481" s="6"/>
      <c r="T481" s="6"/>
      <c r="U481" s="6"/>
      <c r="V481" s="6"/>
      <c r="W481" s="6"/>
      <c r="X481" s="6"/>
      <c r="Y481" s="6"/>
      <c r="Z481" s="6"/>
      <c r="AA481" s="6"/>
      <c r="AB481" s="6"/>
    </row>
    <row r="482" spans="1:28" ht="13.5" customHeight="1">
      <c r="A482" s="3" t="s">
        <v>73</v>
      </c>
      <c r="B482" s="4" t="s">
        <v>182</v>
      </c>
      <c r="C482" s="3" t="s">
        <v>183</v>
      </c>
      <c r="D482" s="3" t="s">
        <v>17</v>
      </c>
      <c r="E482" s="3" t="s">
        <v>8</v>
      </c>
      <c r="F482" s="3" t="s">
        <v>8</v>
      </c>
      <c r="G482" s="3" t="s">
        <v>19</v>
      </c>
      <c r="H482" s="3" t="s">
        <v>184</v>
      </c>
      <c r="I482" s="3" t="s">
        <v>199</v>
      </c>
      <c r="J482" s="6"/>
      <c r="K482" s="6"/>
      <c r="L482" s="6"/>
      <c r="M482" s="6"/>
      <c r="N482" s="6"/>
      <c r="O482" s="6"/>
      <c r="P482" s="6"/>
      <c r="Q482" s="6"/>
      <c r="R482" s="6"/>
      <c r="S482" s="6"/>
      <c r="T482" s="6"/>
      <c r="U482" s="6"/>
      <c r="V482" s="6"/>
      <c r="W482" s="6"/>
      <c r="X482" s="6"/>
      <c r="Y482" s="6"/>
      <c r="Z482" s="6"/>
      <c r="AA482" s="6"/>
      <c r="AB482" s="6"/>
    </row>
    <row r="483" spans="1:28" ht="13.5" customHeight="1">
      <c r="A483" s="3" t="s">
        <v>73</v>
      </c>
      <c r="B483" s="4" t="s">
        <v>377</v>
      </c>
      <c r="C483" s="3" t="s">
        <v>391</v>
      </c>
      <c r="D483" s="3" t="s">
        <v>17</v>
      </c>
      <c r="E483" s="3" t="s">
        <v>8</v>
      </c>
      <c r="F483" s="3" t="s">
        <v>8</v>
      </c>
      <c r="G483" s="3" t="s">
        <v>19</v>
      </c>
      <c r="H483" s="3" t="s">
        <v>392</v>
      </c>
      <c r="I483" s="3" t="s">
        <v>393</v>
      </c>
      <c r="J483" s="6"/>
      <c r="K483" s="6"/>
      <c r="L483" s="6"/>
      <c r="M483" s="6"/>
      <c r="N483" s="6"/>
      <c r="O483" s="6"/>
      <c r="P483" s="6"/>
      <c r="Q483" s="6"/>
      <c r="R483" s="6"/>
      <c r="S483" s="6"/>
      <c r="T483" s="6"/>
      <c r="U483" s="6"/>
      <c r="V483" s="6"/>
      <c r="W483" s="6"/>
      <c r="X483" s="6"/>
      <c r="Y483" s="6"/>
      <c r="Z483" s="6"/>
      <c r="AA483" s="6"/>
      <c r="AB483" s="6"/>
    </row>
    <row r="484" spans="1:28" ht="13.5" customHeight="1">
      <c r="A484" s="3" t="s">
        <v>73</v>
      </c>
      <c r="B484" s="4" t="s">
        <v>366</v>
      </c>
      <c r="C484" s="3" t="s">
        <v>374</v>
      </c>
      <c r="D484" s="3" t="s">
        <v>17</v>
      </c>
      <c r="E484" s="3" t="s">
        <v>8</v>
      </c>
      <c r="F484" s="3" t="s">
        <v>8</v>
      </c>
      <c r="G484" s="3" t="s">
        <v>50</v>
      </c>
      <c r="H484" s="3" t="s">
        <v>375</v>
      </c>
      <c r="I484" s="3" t="s">
        <v>376</v>
      </c>
      <c r="J484" s="6"/>
      <c r="K484" s="6"/>
      <c r="L484" s="6"/>
      <c r="M484" s="6"/>
      <c r="N484" s="6"/>
      <c r="O484" s="6"/>
      <c r="P484" s="6"/>
      <c r="Q484" s="6"/>
      <c r="R484" s="6"/>
      <c r="S484" s="6"/>
      <c r="T484" s="6"/>
      <c r="U484" s="6"/>
      <c r="V484" s="6"/>
      <c r="W484" s="6"/>
      <c r="X484" s="6"/>
      <c r="Y484" s="6"/>
      <c r="Z484" s="6"/>
      <c r="AA484" s="6"/>
      <c r="AB484" s="6"/>
    </row>
    <row r="485" spans="1:28" ht="13.5" customHeight="1">
      <c r="A485" s="3" t="s">
        <v>73</v>
      </c>
      <c r="B485" s="4" t="s">
        <v>169</v>
      </c>
      <c r="C485" s="3" t="s">
        <v>170</v>
      </c>
      <c r="D485" s="3" t="s">
        <v>17</v>
      </c>
      <c r="E485" s="3" t="s">
        <v>18</v>
      </c>
      <c r="F485" s="3" t="s">
        <v>18</v>
      </c>
      <c r="G485" s="3" t="s">
        <v>58</v>
      </c>
      <c r="H485" s="3" t="s">
        <v>171</v>
      </c>
      <c r="I485" s="3" t="s">
        <v>172</v>
      </c>
      <c r="J485" s="6"/>
      <c r="K485" s="6"/>
      <c r="L485" s="6"/>
      <c r="M485" s="6"/>
      <c r="N485" s="6"/>
      <c r="O485" s="6"/>
      <c r="P485" s="6"/>
      <c r="Q485" s="6"/>
      <c r="R485" s="6"/>
      <c r="S485" s="6"/>
      <c r="T485" s="6"/>
      <c r="U485" s="6"/>
      <c r="V485" s="6"/>
      <c r="W485" s="6"/>
      <c r="X485" s="6"/>
      <c r="Y485" s="6"/>
      <c r="Z485" s="6"/>
      <c r="AA485" s="6"/>
      <c r="AB485" s="6"/>
    </row>
    <row r="486" spans="1:9" ht="13.5" customHeight="1">
      <c r="A486" s="4" t="s">
        <v>4029</v>
      </c>
      <c r="B486" s="4" t="s">
        <v>2674</v>
      </c>
      <c r="C486" s="4"/>
      <c r="D486" s="3" t="s">
        <v>1150</v>
      </c>
      <c r="E486" s="4" t="s">
        <v>437</v>
      </c>
      <c r="F486" s="4" t="s">
        <v>18</v>
      </c>
      <c r="G486" s="4" t="s">
        <v>50</v>
      </c>
      <c r="H486" s="4" t="s">
        <v>2675</v>
      </c>
      <c r="I486" s="4" t="s">
        <v>4069</v>
      </c>
    </row>
    <row r="487" spans="1:28" ht="13.5" customHeight="1">
      <c r="A487" s="3" t="s">
        <v>73</v>
      </c>
      <c r="B487" s="4" t="s">
        <v>97</v>
      </c>
      <c r="C487" s="3" t="s">
        <v>98</v>
      </c>
      <c r="D487" s="3" t="s">
        <v>7</v>
      </c>
      <c r="E487" s="3" t="s">
        <v>8</v>
      </c>
      <c r="F487" s="3" t="s">
        <v>8</v>
      </c>
      <c r="G487" s="3" t="s">
        <v>50</v>
      </c>
      <c r="H487" s="3" t="s">
        <v>99</v>
      </c>
      <c r="I487" s="3" t="s">
        <v>100</v>
      </c>
      <c r="J487" s="6"/>
      <c r="K487" s="6"/>
      <c r="L487" s="6"/>
      <c r="M487" s="6"/>
      <c r="N487" s="6"/>
      <c r="O487" s="6"/>
      <c r="P487" s="6"/>
      <c r="Q487" s="6"/>
      <c r="R487" s="6"/>
      <c r="S487" s="6"/>
      <c r="T487" s="6"/>
      <c r="U487" s="6"/>
      <c r="V487" s="6"/>
      <c r="W487" s="6"/>
      <c r="X487" s="6"/>
      <c r="Y487" s="6"/>
      <c r="Z487" s="6"/>
      <c r="AA487" s="6"/>
      <c r="AB487" s="6"/>
    </row>
    <row r="488" spans="1:28" ht="13.5" customHeight="1">
      <c r="A488" s="3" t="s">
        <v>73</v>
      </c>
      <c r="B488" s="4" t="s">
        <v>771</v>
      </c>
      <c r="C488" s="3" t="s">
        <v>772</v>
      </c>
      <c r="D488" s="3" t="s">
        <v>773</v>
      </c>
      <c r="E488" s="3" t="s">
        <v>8</v>
      </c>
      <c r="F488" s="3" t="s">
        <v>8</v>
      </c>
      <c r="G488" s="3" t="s">
        <v>58</v>
      </c>
      <c r="H488" s="3" t="s">
        <v>774</v>
      </c>
      <c r="I488" s="3" t="s">
        <v>789</v>
      </c>
      <c r="J488" s="6"/>
      <c r="K488" s="6"/>
      <c r="L488" s="6"/>
      <c r="M488" s="6"/>
      <c r="N488" s="6"/>
      <c r="O488" s="6"/>
      <c r="P488" s="6"/>
      <c r="Q488" s="6"/>
      <c r="R488" s="6"/>
      <c r="S488" s="6"/>
      <c r="T488" s="6"/>
      <c r="U488" s="6"/>
      <c r="V488" s="6"/>
      <c r="W488" s="6"/>
      <c r="X488" s="6"/>
      <c r="Y488" s="6"/>
      <c r="Z488" s="6"/>
      <c r="AA488" s="6"/>
      <c r="AB488" s="6"/>
    </row>
    <row r="489" spans="1:28" ht="13.5" customHeight="1">
      <c r="A489" s="3" t="s">
        <v>73</v>
      </c>
      <c r="B489" s="4" t="s">
        <v>173</v>
      </c>
      <c r="C489" s="3" t="s">
        <v>161</v>
      </c>
      <c r="D489" s="3" t="s">
        <v>17</v>
      </c>
      <c r="E489" s="3" t="s">
        <v>18</v>
      </c>
      <c r="F489" s="3" t="s">
        <v>18</v>
      </c>
      <c r="G489" s="3" t="s">
        <v>58</v>
      </c>
      <c r="H489" s="3" t="s">
        <v>162</v>
      </c>
      <c r="I489" s="3" t="s">
        <v>163</v>
      </c>
      <c r="J489" s="6"/>
      <c r="K489" s="6"/>
      <c r="L489" s="6"/>
      <c r="M489" s="6"/>
      <c r="N489" s="6"/>
      <c r="O489" s="6"/>
      <c r="P489" s="6"/>
      <c r="Q489" s="6"/>
      <c r="R489" s="6"/>
      <c r="S489" s="6"/>
      <c r="T489" s="6"/>
      <c r="U489" s="6"/>
      <c r="V489" s="6"/>
      <c r="W489" s="6"/>
      <c r="X489" s="6"/>
      <c r="Y489" s="6"/>
      <c r="Z489" s="6"/>
      <c r="AA489" s="6"/>
      <c r="AB489" s="6"/>
    </row>
    <row r="490" spans="1:28" ht="13.5" customHeight="1">
      <c r="A490" s="3" t="s">
        <v>73</v>
      </c>
      <c r="B490" s="4" t="s">
        <v>77</v>
      </c>
      <c r="C490" s="3"/>
      <c r="D490" s="3" t="s">
        <v>17</v>
      </c>
      <c r="E490" s="3" t="s">
        <v>18</v>
      </c>
      <c r="F490" s="3" t="s">
        <v>18</v>
      </c>
      <c r="G490" s="3" t="s">
        <v>58</v>
      </c>
      <c r="H490" s="3" t="s">
        <v>59</v>
      </c>
      <c r="I490" s="3" t="s">
        <v>78</v>
      </c>
      <c r="J490" s="6"/>
      <c r="K490" s="6"/>
      <c r="L490" s="6"/>
      <c r="M490" s="6"/>
      <c r="N490" s="6"/>
      <c r="O490" s="6"/>
      <c r="P490" s="6"/>
      <c r="Q490" s="6"/>
      <c r="R490" s="6"/>
      <c r="S490" s="6"/>
      <c r="T490" s="6"/>
      <c r="U490" s="6"/>
      <c r="V490" s="6"/>
      <c r="W490" s="6"/>
      <c r="X490" s="6"/>
      <c r="Y490" s="6"/>
      <c r="Z490" s="6"/>
      <c r="AA490" s="6"/>
      <c r="AB490" s="6"/>
    </row>
    <row r="491" spans="1:28" ht="13.5" customHeight="1">
      <c r="A491" s="3" t="s">
        <v>73</v>
      </c>
      <c r="B491" s="4" t="s">
        <v>80</v>
      </c>
      <c r="C491" s="3"/>
      <c r="D491" s="3" t="s">
        <v>17</v>
      </c>
      <c r="E491" s="3" t="s">
        <v>18</v>
      </c>
      <c r="F491" s="3" t="s">
        <v>18</v>
      </c>
      <c r="G491" s="3" t="s">
        <v>58</v>
      </c>
      <c r="H491" s="3" t="s">
        <v>81</v>
      </c>
      <c r="I491" s="3" t="s">
        <v>82</v>
      </c>
      <c r="J491" s="6"/>
      <c r="K491" s="6"/>
      <c r="L491" s="6"/>
      <c r="M491" s="6"/>
      <c r="N491" s="6"/>
      <c r="O491" s="6"/>
      <c r="P491" s="6"/>
      <c r="Q491" s="6"/>
      <c r="R491" s="6"/>
      <c r="S491" s="6"/>
      <c r="T491" s="6"/>
      <c r="U491" s="6"/>
      <c r="V491" s="6"/>
      <c r="W491" s="6"/>
      <c r="X491" s="6"/>
      <c r="Y491" s="6"/>
      <c r="Z491" s="6"/>
      <c r="AA491" s="6"/>
      <c r="AB491" s="6"/>
    </row>
    <row r="492" spans="1:9" ht="13.5" customHeight="1">
      <c r="A492" s="4" t="s">
        <v>73</v>
      </c>
      <c r="B492" s="4" t="s">
        <v>1008</v>
      </c>
      <c r="C492" s="4"/>
      <c r="D492" s="3" t="s">
        <v>17</v>
      </c>
      <c r="E492" s="4"/>
      <c r="F492" s="4" t="s">
        <v>1009</v>
      </c>
      <c r="G492" s="4" t="s">
        <v>50</v>
      </c>
      <c r="H492" s="4" t="s">
        <v>1010</v>
      </c>
      <c r="I492" s="4" t="s">
        <v>1011</v>
      </c>
    </row>
    <row r="493" spans="1:28" ht="13.5" customHeight="1">
      <c r="A493" s="4" t="s">
        <v>4029</v>
      </c>
      <c r="B493" s="4" t="s">
        <v>863</v>
      </c>
      <c r="C493" s="3" t="s">
        <v>864</v>
      </c>
      <c r="D493" s="3" t="s">
        <v>17</v>
      </c>
      <c r="E493" s="3" t="s">
        <v>8</v>
      </c>
      <c r="F493" s="3" t="s">
        <v>8</v>
      </c>
      <c r="G493" s="3" t="s">
        <v>50</v>
      </c>
      <c r="H493" s="3" t="s">
        <v>865</v>
      </c>
      <c r="I493" s="3" t="s">
        <v>4095</v>
      </c>
      <c r="J493" s="6"/>
      <c r="K493" s="6"/>
      <c r="L493" s="6"/>
      <c r="M493" s="6"/>
      <c r="N493" s="6"/>
      <c r="O493" s="6"/>
      <c r="P493" s="6"/>
      <c r="Q493" s="6"/>
      <c r="R493" s="6"/>
      <c r="S493" s="6"/>
      <c r="T493" s="6"/>
      <c r="U493" s="6"/>
      <c r="V493" s="6"/>
      <c r="W493" s="6"/>
      <c r="X493" s="6"/>
      <c r="Y493" s="6"/>
      <c r="Z493" s="6"/>
      <c r="AA493" s="6"/>
      <c r="AB493" s="6"/>
    </row>
    <row r="494" spans="1:28" ht="13.5" customHeight="1">
      <c r="A494" s="4" t="s">
        <v>4029</v>
      </c>
      <c r="B494" s="4" t="s">
        <v>869</v>
      </c>
      <c r="C494" s="3" t="s">
        <v>870</v>
      </c>
      <c r="D494" s="3" t="s">
        <v>17</v>
      </c>
      <c r="E494" s="3" t="s">
        <v>18</v>
      </c>
      <c r="F494" s="3" t="s">
        <v>18</v>
      </c>
      <c r="G494" s="3" t="s">
        <v>50</v>
      </c>
      <c r="H494" s="3" t="s">
        <v>865</v>
      </c>
      <c r="I494" s="3" t="s">
        <v>871</v>
      </c>
      <c r="J494" s="6"/>
      <c r="K494" s="6"/>
      <c r="L494" s="6"/>
      <c r="M494" s="6"/>
      <c r="N494" s="6"/>
      <c r="O494" s="6"/>
      <c r="P494" s="6"/>
      <c r="Q494" s="6"/>
      <c r="R494" s="6"/>
      <c r="S494" s="6"/>
      <c r="T494" s="6"/>
      <c r="U494" s="6"/>
      <c r="V494" s="6"/>
      <c r="W494" s="6"/>
      <c r="X494" s="6"/>
      <c r="Y494" s="6"/>
      <c r="Z494" s="6"/>
      <c r="AA494" s="6"/>
      <c r="AB494" s="6"/>
    </row>
    <row r="495" spans="1:9" ht="13.5" customHeight="1">
      <c r="A495" s="4" t="s">
        <v>4029</v>
      </c>
      <c r="B495" s="4" t="s">
        <v>2386</v>
      </c>
      <c r="C495" s="4"/>
      <c r="D495" s="3" t="s">
        <v>1915</v>
      </c>
      <c r="E495" s="4" t="s">
        <v>437</v>
      </c>
      <c r="F495" s="4" t="s">
        <v>18</v>
      </c>
      <c r="G495" s="4" t="s">
        <v>50</v>
      </c>
      <c r="H495" s="4" t="s">
        <v>2387</v>
      </c>
      <c r="I495" s="4" t="s">
        <v>2388</v>
      </c>
    </row>
    <row r="496" spans="1:9" ht="13.5" customHeight="1">
      <c r="A496" s="4" t="s">
        <v>4029</v>
      </c>
      <c r="B496" s="4" t="s">
        <v>2397</v>
      </c>
      <c r="C496" s="4"/>
      <c r="D496" s="3" t="s">
        <v>1955</v>
      </c>
      <c r="E496" s="4" t="s">
        <v>437</v>
      </c>
      <c r="F496" s="4" t="s">
        <v>18</v>
      </c>
      <c r="G496" s="4" t="s">
        <v>50</v>
      </c>
      <c r="H496" s="4" t="s">
        <v>2387</v>
      </c>
      <c r="I496" s="4" t="s">
        <v>4068</v>
      </c>
    </row>
    <row r="497" spans="1:28" ht="13.5" customHeight="1">
      <c r="A497" s="4" t="s">
        <v>4029</v>
      </c>
      <c r="B497" s="4" t="s">
        <v>1060</v>
      </c>
      <c r="C497" s="3" t="s">
        <v>1047</v>
      </c>
      <c r="D497" s="3" t="s">
        <v>17</v>
      </c>
      <c r="E497" s="3" t="s">
        <v>18</v>
      </c>
      <c r="F497" s="3" t="s">
        <v>18</v>
      </c>
      <c r="G497" s="3" t="s">
        <v>50</v>
      </c>
      <c r="H497" s="3" t="s">
        <v>865</v>
      </c>
      <c r="I497" s="3" t="s">
        <v>1048</v>
      </c>
      <c r="J497" s="6"/>
      <c r="K497" s="6"/>
      <c r="L497" s="6"/>
      <c r="M497" s="6"/>
      <c r="N497" s="6"/>
      <c r="O497" s="6"/>
      <c r="P497" s="6"/>
      <c r="Q497" s="6"/>
      <c r="R497" s="6"/>
      <c r="S497" s="6"/>
      <c r="T497" s="6"/>
      <c r="U497" s="6"/>
      <c r="V497" s="6"/>
      <c r="W497" s="6"/>
      <c r="X497" s="6"/>
      <c r="Y497" s="6"/>
      <c r="Z497" s="6"/>
      <c r="AA497" s="6"/>
      <c r="AB497" s="6"/>
    </row>
    <row r="498" spans="1:9" ht="13.5" customHeight="1">
      <c r="A498" s="4" t="s">
        <v>4029</v>
      </c>
      <c r="B498" s="4" t="s">
        <v>2809</v>
      </c>
      <c r="C498" s="4"/>
      <c r="D498" s="3" t="s">
        <v>1955</v>
      </c>
      <c r="E498" s="4" t="s">
        <v>26</v>
      </c>
      <c r="F498" s="4" t="s">
        <v>27</v>
      </c>
      <c r="G498" s="4" t="s">
        <v>50</v>
      </c>
      <c r="H498" s="4" t="s">
        <v>2810</v>
      </c>
      <c r="I498" s="4" t="s">
        <v>4072</v>
      </c>
    </row>
    <row r="499" spans="1:9" ht="13.5" customHeight="1">
      <c r="A499" s="4" t="s">
        <v>155</v>
      </c>
      <c r="B499" s="4" t="s">
        <v>3093</v>
      </c>
      <c r="C499" s="4"/>
      <c r="D499" s="3" t="s">
        <v>1955</v>
      </c>
      <c r="E499" s="4" t="s">
        <v>26</v>
      </c>
      <c r="F499" s="4" t="s">
        <v>3112</v>
      </c>
      <c r="G499" s="4" t="s">
        <v>9</v>
      </c>
      <c r="H499" s="4" t="s">
        <v>3113</v>
      </c>
      <c r="I499" s="4" t="s">
        <v>3114</v>
      </c>
    </row>
    <row r="500" spans="1:9" ht="13.5" customHeight="1">
      <c r="A500" s="4" t="s">
        <v>155</v>
      </c>
      <c r="B500" s="4" t="s">
        <v>1143</v>
      </c>
      <c r="C500" s="4"/>
      <c r="D500" s="3" t="s">
        <v>1134</v>
      </c>
      <c r="E500" s="4" t="s">
        <v>26</v>
      </c>
      <c r="F500" s="4" t="s">
        <v>1135</v>
      </c>
      <c r="G500" s="4" t="s">
        <v>9</v>
      </c>
      <c r="H500" s="4" t="s">
        <v>1144</v>
      </c>
      <c r="I500" s="4" t="s">
        <v>1145</v>
      </c>
    </row>
    <row r="501" spans="1:28" ht="13.5" customHeight="1">
      <c r="A501" s="3" t="s">
        <v>155</v>
      </c>
      <c r="B501" s="4" t="s">
        <v>843</v>
      </c>
      <c r="C501" s="3"/>
      <c r="D501" s="3" t="s">
        <v>175</v>
      </c>
      <c r="E501" s="3"/>
      <c r="F501" s="3" t="s">
        <v>841</v>
      </c>
      <c r="G501" s="3" t="s">
        <v>9</v>
      </c>
      <c r="H501" s="3" t="s">
        <v>844</v>
      </c>
      <c r="I501" s="3" t="s">
        <v>845</v>
      </c>
      <c r="J501" s="6"/>
      <c r="K501" s="6"/>
      <c r="L501" s="6"/>
      <c r="M501" s="6"/>
      <c r="N501" s="6"/>
      <c r="O501" s="6"/>
      <c r="P501" s="6"/>
      <c r="Q501" s="6"/>
      <c r="R501" s="6"/>
      <c r="S501" s="6"/>
      <c r="T501" s="6"/>
      <c r="U501" s="6"/>
      <c r="V501" s="6"/>
      <c r="W501" s="6"/>
      <c r="X501" s="6"/>
      <c r="Y501" s="6"/>
      <c r="Z501" s="6"/>
      <c r="AA501" s="6"/>
      <c r="AB501" s="6"/>
    </row>
    <row r="502" spans="1:28" ht="13.5" customHeight="1">
      <c r="A502" s="3" t="s">
        <v>155</v>
      </c>
      <c r="B502" s="4" t="s">
        <v>3607</v>
      </c>
      <c r="C502" s="3"/>
      <c r="D502" s="3" t="s">
        <v>175</v>
      </c>
      <c r="E502" s="3" t="s">
        <v>85</v>
      </c>
      <c r="F502" s="3" t="s">
        <v>18</v>
      </c>
      <c r="G502" s="3" t="s">
        <v>9</v>
      </c>
      <c r="H502" s="3" t="s">
        <v>3608</v>
      </c>
      <c r="I502" s="3" t="s">
        <v>3609</v>
      </c>
      <c r="J502" s="6"/>
      <c r="K502" s="6"/>
      <c r="L502" s="6"/>
      <c r="M502" s="6"/>
      <c r="N502" s="6"/>
      <c r="O502" s="6"/>
      <c r="P502" s="6"/>
      <c r="Q502" s="6"/>
      <c r="R502" s="6"/>
      <c r="S502" s="6"/>
      <c r="T502" s="6"/>
      <c r="U502" s="6"/>
      <c r="V502" s="6"/>
      <c r="W502" s="6"/>
      <c r="X502" s="6"/>
      <c r="Y502" s="6"/>
      <c r="Z502" s="6"/>
      <c r="AA502" s="6"/>
      <c r="AB502" s="6"/>
    </row>
    <row r="503" spans="1:9" ht="13.5" customHeight="1">
      <c r="A503" s="4" t="s">
        <v>155</v>
      </c>
      <c r="B503" s="4" t="s">
        <v>3768</v>
      </c>
      <c r="C503" s="4"/>
      <c r="D503" s="3" t="s">
        <v>2245</v>
      </c>
      <c r="E503" s="4" t="s">
        <v>437</v>
      </c>
      <c r="F503" s="4" t="s">
        <v>18</v>
      </c>
      <c r="G503" s="4" t="s">
        <v>9</v>
      </c>
      <c r="H503" s="4" t="s">
        <v>3769</v>
      </c>
      <c r="I503" s="4" t="s">
        <v>3770</v>
      </c>
    </row>
    <row r="504" spans="1:9" ht="13.5" customHeight="1">
      <c r="A504" s="4" t="s">
        <v>155</v>
      </c>
      <c r="B504" s="4" t="s">
        <v>473</v>
      </c>
      <c r="C504" s="4"/>
      <c r="D504" s="3" t="s">
        <v>452</v>
      </c>
      <c r="E504" s="4" t="s">
        <v>26</v>
      </c>
      <c r="F504" s="4" t="s">
        <v>474</v>
      </c>
      <c r="G504" s="4" t="s">
        <v>9</v>
      </c>
      <c r="H504" s="4" t="s">
        <v>475</v>
      </c>
      <c r="I504" s="4" t="s">
        <v>476</v>
      </c>
    </row>
    <row r="505" spans="1:9" ht="13.5" customHeight="1">
      <c r="A505" s="4" t="s">
        <v>155</v>
      </c>
      <c r="B505" s="4" t="s">
        <v>2212</v>
      </c>
      <c r="C505" s="4"/>
      <c r="D505" s="3" t="s">
        <v>1150</v>
      </c>
      <c r="E505" s="4" t="s">
        <v>152</v>
      </c>
      <c r="F505" s="4" t="s">
        <v>1930</v>
      </c>
      <c r="G505" s="4" t="s">
        <v>9</v>
      </c>
      <c r="H505" s="4" t="s">
        <v>2213</v>
      </c>
      <c r="I505" s="4" t="s">
        <v>2214</v>
      </c>
    </row>
    <row r="506" spans="1:28" ht="13.5" customHeight="1">
      <c r="A506" s="3" t="s">
        <v>155</v>
      </c>
      <c r="B506" s="4" t="s">
        <v>174</v>
      </c>
      <c r="C506" s="3"/>
      <c r="D506" s="3" t="s">
        <v>175</v>
      </c>
      <c r="E506" s="3"/>
      <c r="F506" s="3" t="s">
        <v>27</v>
      </c>
      <c r="G506" s="3" t="s">
        <v>50</v>
      </c>
      <c r="H506" s="3" t="s">
        <v>176</v>
      </c>
      <c r="I506" s="3" t="s">
        <v>177</v>
      </c>
      <c r="J506" s="6"/>
      <c r="K506" s="6"/>
      <c r="L506" s="6"/>
      <c r="M506" s="6"/>
      <c r="N506" s="6"/>
      <c r="O506" s="6"/>
      <c r="P506" s="6"/>
      <c r="Q506" s="6"/>
      <c r="R506" s="6"/>
      <c r="S506" s="6"/>
      <c r="T506" s="6"/>
      <c r="U506" s="6"/>
      <c r="V506" s="6"/>
      <c r="W506" s="6"/>
      <c r="X506" s="6"/>
      <c r="Y506" s="6"/>
      <c r="Z506" s="6"/>
      <c r="AA506" s="6"/>
      <c r="AB506" s="6"/>
    </row>
    <row r="507" spans="1:9" ht="13.5" customHeight="1">
      <c r="A507" s="4" t="s">
        <v>155</v>
      </c>
      <c r="B507" s="4" t="s">
        <v>3639</v>
      </c>
      <c r="C507" s="4"/>
      <c r="D507" s="3" t="s">
        <v>3640</v>
      </c>
      <c r="E507" s="4" t="s">
        <v>26</v>
      </c>
      <c r="F507" s="4" t="s">
        <v>27</v>
      </c>
      <c r="G507" s="4" t="s">
        <v>9</v>
      </c>
      <c r="H507" s="4" t="s">
        <v>3641</v>
      </c>
      <c r="I507" s="4" t="s">
        <v>3642</v>
      </c>
    </row>
    <row r="508" spans="1:28" ht="13.5" customHeight="1">
      <c r="A508" s="8" t="s">
        <v>155</v>
      </c>
      <c r="B508" s="4" t="s">
        <v>3723</v>
      </c>
      <c r="C508" s="8"/>
      <c r="D508" s="3" t="s">
        <v>3724</v>
      </c>
      <c r="E508" s="8" t="s">
        <v>3441</v>
      </c>
      <c r="F508" s="4" t="s">
        <v>18</v>
      </c>
      <c r="G508" s="8" t="s">
        <v>9</v>
      </c>
      <c r="H508" s="8" t="s">
        <v>3744</v>
      </c>
      <c r="I508" s="8" t="s">
        <v>3745</v>
      </c>
      <c r="J508" s="9"/>
      <c r="K508" s="9"/>
      <c r="L508" s="9"/>
      <c r="M508" s="9"/>
      <c r="N508" s="9"/>
      <c r="O508" s="9"/>
      <c r="P508" s="9"/>
      <c r="Q508" s="9"/>
      <c r="R508" s="9"/>
      <c r="S508" s="9"/>
      <c r="T508" s="9"/>
      <c r="U508" s="9"/>
      <c r="V508" s="9"/>
      <c r="W508" s="9"/>
      <c r="X508" s="9"/>
      <c r="Y508" s="9"/>
      <c r="Z508" s="9"/>
      <c r="AA508" s="9"/>
      <c r="AB508" s="9"/>
    </row>
    <row r="509" spans="1:9" ht="13.5" customHeight="1">
      <c r="A509" s="4" t="s">
        <v>155</v>
      </c>
      <c r="B509" s="4" t="s">
        <v>2450</v>
      </c>
      <c r="C509" s="4"/>
      <c r="D509" s="3" t="s">
        <v>1955</v>
      </c>
      <c r="E509" s="4" t="s">
        <v>26</v>
      </c>
      <c r="F509" s="4" t="s">
        <v>27</v>
      </c>
      <c r="G509" s="4" t="s">
        <v>9</v>
      </c>
      <c r="H509" s="4" t="s">
        <v>2451</v>
      </c>
      <c r="I509" s="4" t="s">
        <v>2452</v>
      </c>
    </row>
    <row r="510" spans="1:9" ht="13.5" customHeight="1">
      <c r="A510" s="4" t="s">
        <v>155</v>
      </c>
      <c r="B510" s="4" t="s">
        <v>2436</v>
      </c>
      <c r="C510" s="4"/>
      <c r="D510" s="3" t="s">
        <v>1150</v>
      </c>
      <c r="E510" s="4" t="s">
        <v>152</v>
      </c>
      <c r="F510" s="4" t="s">
        <v>1930</v>
      </c>
      <c r="G510" s="4" t="s">
        <v>9</v>
      </c>
      <c r="H510" s="4" t="s">
        <v>2451</v>
      </c>
      <c r="I510" s="4" t="s">
        <v>2437</v>
      </c>
    </row>
    <row r="511" spans="1:9" ht="13.5" customHeight="1">
      <c r="A511" s="4" t="s">
        <v>155</v>
      </c>
      <c r="B511" s="4" t="s">
        <v>296</v>
      </c>
      <c r="C511" s="4"/>
      <c r="D511" s="3" t="s">
        <v>297</v>
      </c>
      <c r="E511" s="4" t="s">
        <v>26</v>
      </c>
      <c r="F511" s="4" t="s">
        <v>298</v>
      </c>
      <c r="G511" s="4" t="s">
        <v>122</v>
      </c>
      <c r="H511" s="4" t="s">
        <v>299</v>
      </c>
      <c r="I511" s="4" t="s">
        <v>300</v>
      </c>
    </row>
    <row r="512" spans="1:9" ht="13.5" customHeight="1">
      <c r="A512" s="4" t="s">
        <v>155</v>
      </c>
      <c r="B512" s="4" t="s">
        <v>3317</v>
      </c>
      <c r="C512" s="4"/>
      <c r="D512" s="3" t="s">
        <v>1150</v>
      </c>
      <c r="E512" s="4" t="s">
        <v>152</v>
      </c>
      <c r="F512" s="4" t="s">
        <v>1984</v>
      </c>
      <c r="G512" s="4" t="s">
        <v>9</v>
      </c>
      <c r="H512" s="4" t="s">
        <v>3318</v>
      </c>
      <c r="I512" s="4" t="s">
        <v>3307</v>
      </c>
    </row>
    <row r="513" spans="1:9" ht="13.5" customHeight="1">
      <c r="A513" s="4" t="s">
        <v>155</v>
      </c>
      <c r="B513" s="4" t="s">
        <v>1395</v>
      </c>
      <c r="C513" s="4"/>
      <c r="D513" s="3" t="s">
        <v>1150</v>
      </c>
      <c r="E513" s="4" t="s">
        <v>26</v>
      </c>
      <c r="F513" s="4" t="s">
        <v>27</v>
      </c>
      <c r="G513" s="4" t="s">
        <v>9</v>
      </c>
      <c r="H513" s="4" t="s">
        <v>1396</v>
      </c>
      <c r="I513" s="4" t="s">
        <v>1381</v>
      </c>
    </row>
    <row r="514" spans="1:9" ht="13.5" customHeight="1">
      <c r="A514" s="4" t="s">
        <v>155</v>
      </c>
      <c r="B514" s="4" t="s">
        <v>3930</v>
      </c>
      <c r="C514" s="4"/>
      <c r="D514" s="3" t="s">
        <v>2842</v>
      </c>
      <c r="E514" s="4" t="s">
        <v>152</v>
      </c>
      <c r="F514" s="4" t="s">
        <v>1930</v>
      </c>
      <c r="G514" s="4" t="s">
        <v>9</v>
      </c>
      <c r="H514" s="4" t="s">
        <v>3949</v>
      </c>
      <c r="I514" s="4" t="s">
        <v>3950</v>
      </c>
    </row>
    <row r="515" spans="1:9" ht="13.5" customHeight="1">
      <c r="A515" s="4" t="s">
        <v>155</v>
      </c>
      <c r="B515" s="4" t="s">
        <v>3901</v>
      </c>
      <c r="C515" s="4"/>
      <c r="D515" s="3" t="s">
        <v>1150</v>
      </c>
      <c r="E515" s="4" t="s">
        <v>3441</v>
      </c>
      <c r="F515" s="4" t="s">
        <v>18</v>
      </c>
      <c r="G515" s="4" t="s">
        <v>50</v>
      </c>
      <c r="H515" s="4" t="s">
        <v>3902</v>
      </c>
      <c r="I515" s="4" t="s">
        <v>3903</v>
      </c>
    </row>
    <row r="516" spans="1:9" ht="13.5" customHeight="1">
      <c r="A516" s="4" t="s">
        <v>155</v>
      </c>
      <c r="B516" s="4" t="s">
        <v>3239</v>
      </c>
      <c r="C516" s="4"/>
      <c r="D516" s="3" t="s">
        <v>3241</v>
      </c>
      <c r="E516" s="4" t="s">
        <v>26</v>
      </c>
      <c r="F516" s="4" t="s">
        <v>27</v>
      </c>
      <c r="G516" s="4" t="s">
        <v>9</v>
      </c>
      <c r="H516" s="4" t="s">
        <v>3242</v>
      </c>
      <c r="I516" s="4" t="s">
        <v>3243</v>
      </c>
    </row>
    <row r="517" spans="1:9" ht="13.5" customHeight="1">
      <c r="A517" s="4" t="s">
        <v>155</v>
      </c>
      <c r="B517" s="4" t="s">
        <v>1582</v>
      </c>
      <c r="C517" s="4"/>
      <c r="D517" s="3" t="s">
        <v>1555</v>
      </c>
      <c r="E517" s="4" t="s">
        <v>26</v>
      </c>
      <c r="F517" s="4" t="s">
        <v>746</v>
      </c>
      <c r="G517" s="4" t="s">
        <v>9</v>
      </c>
      <c r="H517" s="4" t="s">
        <v>1583</v>
      </c>
      <c r="I517" s="4" t="s">
        <v>1569</v>
      </c>
    </row>
    <row r="518" spans="1:9" ht="13.5" customHeight="1">
      <c r="A518" s="4" t="s">
        <v>155</v>
      </c>
      <c r="B518" s="4" t="s">
        <v>2332</v>
      </c>
      <c r="C518" s="4"/>
      <c r="D518" s="3" t="s">
        <v>2333</v>
      </c>
      <c r="E518" s="4" t="s">
        <v>437</v>
      </c>
      <c r="F518" s="4" t="s">
        <v>18</v>
      </c>
      <c r="G518" s="4" t="s">
        <v>9</v>
      </c>
      <c r="H518" s="4" t="s">
        <v>2334</v>
      </c>
      <c r="I518" s="4" t="s">
        <v>2335</v>
      </c>
    </row>
    <row r="519" spans="1:9" ht="13.5" customHeight="1">
      <c r="A519" s="4" t="s">
        <v>155</v>
      </c>
      <c r="B519" s="4" t="s">
        <v>3440</v>
      </c>
      <c r="C519" s="4"/>
      <c r="D519" s="3" t="s">
        <v>3126</v>
      </c>
      <c r="E519" s="4" t="s">
        <v>3441</v>
      </c>
      <c r="F519" s="4" t="s">
        <v>18</v>
      </c>
      <c r="G519" s="4" t="s">
        <v>50</v>
      </c>
      <c r="H519" s="4" t="s">
        <v>3442</v>
      </c>
      <c r="I519" s="4" t="s">
        <v>3443</v>
      </c>
    </row>
    <row r="520" spans="1:28" ht="13.5" customHeight="1">
      <c r="A520" s="3" t="s">
        <v>155</v>
      </c>
      <c r="B520" s="4" t="s">
        <v>3097</v>
      </c>
      <c r="C520" s="3"/>
      <c r="D520" s="3" t="s">
        <v>444</v>
      </c>
      <c r="E520" s="3"/>
      <c r="F520" s="3" t="s">
        <v>1984</v>
      </c>
      <c r="G520" s="3" t="s">
        <v>9</v>
      </c>
      <c r="H520" s="3" t="s">
        <v>3098</v>
      </c>
      <c r="I520" s="3" t="s">
        <v>3099</v>
      </c>
      <c r="J520" s="6"/>
      <c r="K520" s="6"/>
      <c r="L520" s="6"/>
      <c r="M520" s="6"/>
      <c r="N520" s="6"/>
      <c r="O520" s="6"/>
      <c r="P520" s="6"/>
      <c r="Q520" s="6"/>
      <c r="R520" s="6"/>
      <c r="S520" s="6"/>
      <c r="T520" s="6"/>
      <c r="U520" s="6"/>
      <c r="V520" s="6"/>
      <c r="W520" s="6"/>
      <c r="X520" s="6"/>
      <c r="Y520" s="6"/>
      <c r="Z520" s="6"/>
      <c r="AA520" s="6"/>
      <c r="AB520" s="6"/>
    </row>
    <row r="521" spans="1:28" ht="13.5" customHeight="1">
      <c r="A521" s="3" t="s">
        <v>155</v>
      </c>
      <c r="B521" s="4" t="s">
        <v>1605</v>
      </c>
      <c r="C521" s="3"/>
      <c r="D521" s="3" t="s">
        <v>175</v>
      </c>
      <c r="E521" s="3"/>
      <c r="F521" s="3" t="s">
        <v>630</v>
      </c>
      <c r="G521" s="3" t="s">
        <v>9</v>
      </c>
      <c r="H521" s="3" t="s">
        <v>1606</v>
      </c>
      <c r="I521" s="3" t="s">
        <v>1607</v>
      </c>
      <c r="J521" s="6"/>
      <c r="K521" s="6"/>
      <c r="L521" s="6"/>
      <c r="M521" s="6"/>
      <c r="N521" s="6"/>
      <c r="O521" s="6"/>
      <c r="P521" s="6"/>
      <c r="Q521" s="6"/>
      <c r="R521" s="6"/>
      <c r="S521" s="6"/>
      <c r="T521" s="6"/>
      <c r="U521" s="6"/>
      <c r="V521" s="6"/>
      <c r="W521" s="6"/>
      <c r="X521" s="6"/>
      <c r="Y521" s="6"/>
      <c r="Z521" s="6"/>
      <c r="AA521" s="6"/>
      <c r="AB521" s="6"/>
    </row>
    <row r="522" spans="1:9" ht="13.5" customHeight="1">
      <c r="A522" s="4" t="s">
        <v>155</v>
      </c>
      <c r="B522" s="4" t="s">
        <v>2878</v>
      </c>
      <c r="C522" s="4"/>
      <c r="D522" s="3" t="s">
        <v>1955</v>
      </c>
      <c r="E522" s="4" t="s">
        <v>437</v>
      </c>
      <c r="F522" s="4" t="s">
        <v>18</v>
      </c>
      <c r="G522" s="4" t="s">
        <v>9</v>
      </c>
      <c r="H522" s="4" t="s">
        <v>2879</v>
      </c>
      <c r="I522" s="4" t="s">
        <v>2880</v>
      </c>
    </row>
    <row r="523" spans="1:9" ht="13.5" customHeight="1">
      <c r="A523" s="4" t="s">
        <v>155</v>
      </c>
      <c r="B523" s="4" t="s">
        <v>3867</v>
      </c>
      <c r="C523" s="4"/>
      <c r="D523" s="3" t="s">
        <v>1150</v>
      </c>
      <c r="E523" s="4" t="s">
        <v>437</v>
      </c>
      <c r="F523" s="4" t="s">
        <v>18</v>
      </c>
      <c r="G523" s="4" t="s">
        <v>9</v>
      </c>
      <c r="H523" s="4" t="s">
        <v>3868</v>
      </c>
      <c r="I523" s="4" t="s">
        <v>3869</v>
      </c>
    </row>
    <row r="524" spans="1:9" ht="13.5" customHeight="1">
      <c r="A524" s="4" t="s">
        <v>155</v>
      </c>
      <c r="B524" s="4" t="s">
        <v>3883</v>
      </c>
      <c r="C524" s="4"/>
      <c r="D524" s="3" t="s">
        <v>3884</v>
      </c>
      <c r="E524" s="4" t="s">
        <v>26</v>
      </c>
      <c r="F524" s="4" t="s">
        <v>27</v>
      </c>
      <c r="G524" s="4" t="s">
        <v>50</v>
      </c>
      <c r="H524" s="4" t="s">
        <v>3885</v>
      </c>
      <c r="I524" s="4" t="s">
        <v>3886</v>
      </c>
    </row>
    <row r="525" spans="1:9" ht="13.5" customHeight="1">
      <c r="A525" s="4" t="s">
        <v>155</v>
      </c>
      <c r="B525" s="4" t="s">
        <v>3449</v>
      </c>
      <c r="C525" s="4"/>
      <c r="D525" s="3" t="s">
        <v>3450</v>
      </c>
      <c r="E525" s="4" t="s">
        <v>437</v>
      </c>
      <c r="F525" s="4" t="s">
        <v>18</v>
      </c>
      <c r="G525" s="4" t="s">
        <v>50</v>
      </c>
      <c r="H525" s="4" t="s">
        <v>3078</v>
      </c>
      <c r="I525" s="4" t="s">
        <v>3451</v>
      </c>
    </row>
    <row r="526" spans="1:9" ht="13.5" customHeight="1">
      <c r="A526" s="4" t="s">
        <v>155</v>
      </c>
      <c r="B526" s="4" t="s">
        <v>2244</v>
      </c>
      <c r="C526" s="4"/>
      <c r="D526" s="3" t="s">
        <v>2245</v>
      </c>
      <c r="E526" s="4" t="s">
        <v>437</v>
      </c>
      <c r="F526" s="4" t="s">
        <v>18</v>
      </c>
      <c r="G526" s="4" t="s">
        <v>9</v>
      </c>
      <c r="H526" s="4" t="s">
        <v>2246</v>
      </c>
      <c r="I526" s="4" t="s">
        <v>2247</v>
      </c>
    </row>
    <row r="527" spans="1:9" ht="13.5" customHeight="1">
      <c r="A527" s="4" t="s">
        <v>155</v>
      </c>
      <c r="B527" s="4" t="s">
        <v>156</v>
      </c>
      <c r="C527" s="4"/>
      <c r="D527" s="3" t="s">
        <v>157</v>
      </c>
      <c r="E527" s="4" t="s">
        <v>26</v>
      </c>
      <c r="F527" s="4" t="s">
        <v>158</v>
      </c>
      <c r="G527" s="4" t="s">
        <v>9</v>
      </c>
      <c r="H527" s="4" t="s">
        <v>159</v>
      </c>
      <c r="I527" s="4" t="s">
        <v>160</v>
      </c>
    </row>
    <row r="528" spans="1:9" ht="13.5" customHeight="1">
      <c r="A528" s="4" t="s">
        <v>155</v>
      </c>
      <c r="B528" s="4" t="s">
        <v>1954</v>
      </c>
      <c r="C528" s="4"/>
      <c r="D528" s="3" t="s">
        <v>1955</v>
      </c>
      <c r="E528" s="4" t="s">
        <v>152</v>
      </c>
      <c r="F528" s="4" t="s">
        <v>1930</v>
      </c>
      <c r="G528" s="4" t="s">
        <v>9</v>
      </c>
      <c r="H528" s="4" t="s">
        <v>1956</v>
      </c>
      <c r="I528" s="4" t="s">
        <v>1957</v>
      </c>
    </row>
    <row r="529" spans="1:9" ht="13.5" customHeight="1">
      <c r="A529" s="4" t="s">
        <v>155</v>
      </c>
      <c r="B529" s="4" t="s">
        <v>3875</v>
      </c>
      <c r="C529" s="4"/>
      <c r="D529" s="3" t="s">
        <v>3876</v>
      </c>
      <c r="E529" s="4" t="s">
        <v>437</v>
      </c>
      <c r="F529" s="4" t="s">
        <v>18</v>
      </c>
      <c r="G529" s="4" t="s">
        <v>50</v>
      </c>
      <c r="H529" s="4" t="s">
        <v>3877</v>
      </c>
      <c r="I529" s="4" t="s">
        <v>3878</v>
      </c>
    </row>
    <row r="530" spans="1:28" ht="13.5" customHeight="1">
      <c r="A530" s="3" t="s">
        <v>155</v>
      </c>
      <c r="B530" s="4" t="s">
        <v>537</v>
      </c>
      <c r="C530" s="3"/>
      <c r="D530" s="3" t="s">
        <v>175</v>
      </c>
      <c r="E530" s="3"/>
      <c r="F530" s="3" t="s">
        <v>538</v>
      </c>
      <c r="G530" s="3" t="s">
        <v>9</v>
      </c>
      <c r="H530" s="3" t="s">
        <v>539</v>
      </c>
      <c r="I530" s="3" t="s">
        <v>540</v>
      </c>
      <c r="J530" s="6"/>
      <c r="K530" s="6"/>
      <c r="L530" s="6"/>
      <c r="M530" s="6"/>
      <c r="N530" s="6"/>
      <c r="O530" s="6"/>
      <c r="P530" s="6"/>
      <c r="Q530" s="6"/>
      <c r="R530" s="6"/>
      <c r="S530" s="6"/>
      <c r="T530" s="6"/>
      <c r="U530" s="6"/>
      <c r="V530" s="6"/>
      <c r="W530" s="6"/>
      <c r="X530" s="6"/>
      <c r="Y530" s="6"/>
      <c r="Z530" s="6"/>
      <c r="AA530" s="6"/>
      <c r="AB530" s="6"/>
    </row>
    <row r="531" spans="1:9" ht="13.5" customHeight="1">
      <c r="A531" s="4" t="s">
        <v>1375</v>
      </c>
      <c r="B531" s="4" t="s">
        <v>1376</v>
      </c>
      <c r="C531" s="4"/>
      <c r="D531" s="3" t="s">
        <v>175</v>
      </c>
      <c r="E531" s="4"/>
      <c r="F531" s="4" t="s">
        <v>27</v>
      </c>
      <c r="G531" s="4" t="s">
        <v>50</v>
      </c>
      <c r="H531" s="4" t="s">
        <v>1377</v>
      </c>
      <c r="I531" s="4" t="s">
        <v>1378</v>
      </c>
    </row>
    <row r="532" spans="1:9" ht="13.5" customHeight="1">
      <c r="A532" s="4" t="s">
        <v>3463</v>
      </c>
      <c r="B532" s="4" t="s">
        <v>3464</v>
      </c>
      <c r="C532" s="4"/>
      <c r="D532" s="3" t="s">
        <v>175</v>
      </c>
      <c r="E532" s="4"/>
      <c r="F532" s="4" t="s">
        <v>3453</v>
      </c>
      <c r="G532" s="4" t="s">
        <v>50</v>
      </c>
      <c r="H532" s="4" t="s">
        <v>3465</v>
      </c>
      <c r="I532" s="4" t="s">
        <v>3466</v>
      </c>
    </row>
    <row r="533" spans="1:9" ht="13.5" customHeight="1">
      <c r="A533" s="4" t="s">
        <v>155</v>
      </c>
      <c r="B533" s="4" t="s">
        <v>3068</v>
      </c>
      <c r="C533" s="4"/>
      <c r="D533" s="3" t="s">
        <v>2842</v>
      </c>
      <c r="E533" s="4" t="s">
        <v>152</v>
      </c>
      <c r="F533" s="4" t="s">
        <v>2183</v>
      </c>
      <c r="G533" s="4" t="s">
        <v>9</v>
      </c>
      <c r="H533" s="4" t="s">
        <v>3085</v>
      </c>
      <c r="I533" s="4" t="s">
        <v>3086</v>
      </c>
    </row>
    <row r="534" spans="1:9" ht="13.5" customHeight="1">
      <c r="A534" s="4" t="s">
        <v>155</v>
      </c>
      <c r="B534" s="4" t="s">
        <v>968</v>
      </c>
      <c r="C534" s="4"/>
      <c r="D534" s="3" t="s">
        <v>969</v>
      </c>
      <c r="E534" s="4" t="s">
        <v>26</v>
      </c>
      <c r="F534" s="4" t="s">
        <v>970</v>
      </c>
      <c r="G534" s="4" t="s">
        <v>9</v>
      </c>
      <c r="H534" s="4" t="s">
        <v>971</v>
      </c>
      <c r="I534" s="4" t="s">
        <v>972</v>
      </c>
    </row>
    <row r="535" spans="1:9" ht="13.5" customHeight="1">
      <c r="A535" s="4" t="s">
        <v>155</v>
      </c>
      <c r="B535" s="4" t="s">
        <v>2035</v>
      </c>
      <c r="C535" s="4"/>
      <c r="D535" s="3" t="s">
        <v>1150</v>
      </c>
      <c r="E535" s="4" t="s">
        <v>152</v>
      </c>
      <c r="F535" s="4" t="s">
        <v>1930</v>
      </c>
      <c r="G535" s="4" t="s">
        <v>9</v>
      </c>
      <c r="H535" s="4" t="s">
        <v>971</v>
      </c>
      <c r="I535" s="4" t="s">
        <v>2036</v>
      </c>
    </row>
    <row r="536" spans="1:9" ht="13.5" customHeight="1">
      <c r="A536" s="4" t="s">
        <v>155</v>
      </c>
      <c r="B536" s="4" t="s">
        <v>164</v>
      </c>
      <c r="C536" s="4"/>
      <c r="D536" s="3" t="s">
        <v>165</v>
      </c>
      <c r="E536" s="4" t="s">
        <v>26</v>
      </c>
      <c r="F536" s="4" t="s">
        <v>179</v>
      </c>
      <c r="G536" s="4" t="s">
        <v>9</v>
      </c>
      <c r="H536" s="4" t="s">
        <v>180</v>
      </c>
      <c r="I536" s="4" t="s">
        <v>181</v>
      </c>
    </row>
    <row r="537" spans="1:9" ht="13.5" customHeight="1">
      <c r="A537" s="4" t="s">
        <v>389</v>
      </c>
      <c r="B537" s="4" t="s">
        <v>2484</v>
      </c>
      <c r="C537" s="4"/>
      <c r="D537" s="3" t="s">
        <v>24</v>
      </c>
      <c r="E537" s="4" t="s">
        <v>152</v>
      </c>
      <c r="F537" s="4" t="s">
        <v>1984</v>
      </c>
      <c r="G537" s="4" t="s">
        <v>697</v>
      </c>
      <c r="H537" s="4" t="s">
        <v>2485</v>
      </c>
      <c r="I537" s="4" t="s">
        <v>2495</v>
      </c>
    </row>
    <row r="538" spans="1:9" ht="13.5" customHeight="1">
      <c r="A538" s="4" t="s">
        <v>389</v>
      </c>
      <c r="B538" s="4" t="s">
        <v>1906</v>
      </c>
      <c r="C538" s="4"/>
      <c r="D538" s="3" t="s">
        <v>1907</v>
      </c>
      <c r="E538" s="4" t="s">
        <v>26</v>
      </c>
      <c r="F538" s="4" t="s">
        <v>27</v>
      </c>
      <c r="G538" s="4" t="s">
        <v>697</v>
      </c>
      <c r="H538" s="4" t="s">
        <v>1908</v>
      </c>
      <c r="I538" s="4" t="s">
        <v>1909</v>
      </c>
    </row>
    <row r="539" spans="1:9" ht="13.5" customHeight="1">
      <c r="A539" s="4" t="s">
        <v>389</v>
      </c>
      <c r="B539" s="4" t="s">
        <v>2281</v>
      </c>
      <c r="C539" s="4"/>
      <c r="D539" s="3" t="s">
        <v>2282</v>
      </c>
      <c r="E539" s="4" t="s">
        <v>152</v>
      </c>
      <c r="F539" s="4" t="s">
        <v>1930</v>
      </c>
      <c r="G539" s="4" t="s">
        <v>697</v>
      </c>
      <c r="H539" s="4" t="s">
        <v>1908</v>
      </c>
      <c r="I539" s="4" t="s">
        <v>2283</v>
      </c>
    </row>
    <row r="540" spans="1:9" ht="13.5" customHeight="1">
      <c r="A540" s="4" t="s">
        <v>389</v>
      </c>
      <c r="B540" s="4" t="s">
        <v>2239</v>
      </c>
      <c r="C540" s="4"/>
      <c r="D540" s="3" t="s">
        <v>2255</v>
      </c>
      <c r="E540" s="4" t="s">
        <v>152</v>
      </c>
      <c r="F540" s="4" t="s">
        <v>2256</v>
      </c>
      <c r="G540" s="4" t="s">
        <v>697</v>
      </c>
      <c r="H540" s="4" t="s">
        <v>1908</v>
      </c>
      <c r="I540" s="4" t="s">
        <v>2257</v>
      </c>
    </row>
    <row r="541" spans="1:9" ht="13.5" customHeight="1">
      <c r="A541" s="4" t="s">
        <v>389</v>
      </c>
      <c r="B541" s="4" t="s">
        <v>2258</v>
      </c>
      <c r="C541" s="4"/>
      <c r="D541" s="3" t="s">
        <v>2255</v>
      </c>
      <c r="E541" s="4" t="s">
        <v>152</v>
      </c>
      <c r="F541" s="4" t="s">
        <v>2256</v>
      </c>
      <c r="G541" s="4" t="s">
        <v>697</v>
      </c>
      <c r="H541" s="4" t="s">
        <v>1908</v>
      </c>
      <c r="I541" s="4" t="s">
        <v>2259</v>
      </c>
    </row>
    <row r="542" spans="1:9" ht="13.5" customHeight="1">
      <c r="A542" s="4" t="s">
        <v>389</v>
      </c>
      <c r="B542" s="4" t="s">
        <v>1049</v>
      </c>
      <c r="C542" s="4"/>
      <c r="D542" s="3" t="s">
        <v>1037</v>
      </c>
      <c r="E542" s="4" t="s">
        <v>26</v>
      </c>
      <c r="F542" s="4" t="s">
        <v>1050</v>
      </c>
      <c r="G542" s="4" t="s">
        <v>697</v>
      </c>
      <c r="H542" s="4" t="s">
        <v>1051</v>
      </c>
      <c r="I542" s="4" t="s">
        <v>1052</v>
      </c>
    </row>
    <row r="543" spans="1:28" ht="13.5" customHeight="1">
      <c r="A543" s="3" t="s">
        <v>389</v>
      </c>
      <c r="B543" s="4" t="s">
        <v>1270</v>
      </c>
      <c r="C543" s="3" t="s">
        <v>1271</v>
      </c>
      <c r="D543" s="3" t="s">
        <v>1272</v>
      </c>
      <c r="E543" s="3" t="s">
        <v>8</v>
      </c>
      <c r="F543" s="3" t="s">
        <v>8</v>
      </c>
      <c r="G543" s="3" t="s">
        <v>697</v>
      </c>
      <c r="H543" s="3" t="s">
        <v>1273</v>
      </c>
      <c r="I543" s="3" t="s">
        <v>1274</v>
      </c>
      <c r="J543" s="6"/>
      <c r="K543" s="6"/>
      <c r="L543" s="6"/>
      <c r="M543" s="6"/>
      <c r="N543" s="6"/>
      <c r="O543" s="6"/>
      <c r="P543" s="6"/>
      <c r="Q543" s="6"/>
      <c r="R543" s="6"/>
      <c r="S543" s="6"/>
      <c r="T543" s="6"/>
      <c r="U543" s="6"/>
      <c r="V543" s="6"/>
      <c r="W543" s="6"/>
      <c r="X543" s="6"/>
      <c r="Y543" s="6"/>
      <c r="Z543" s="6"/>
      <c r="AA543" s="6"/>
      <c r="AB543" s="6"/>
    </row>
    <row r="544" spans="1:28" ht="13.5" customHeight="1">
      <c r="A544" s="3" t="s">
        <v>389</v>
      </c>
      <c r="B544" s="4" t="s">
        <v>3217</v>
      </c>
      <c r="C544" s="3"/>
      <c r="D544" s="3" t="s">
        <v>69</v>
      </c>
      <c r="E544" s="3" t="s">
        <v>152</v>
      </c>
      <c r="F544" s="3" t="s">
        <v>152</v>
      </c>
      <c r="G544" s="3" t="s">
        <v>697</v>
      </c>
      <c r="H544" s="3" t="s">
        <v>3218</v>
      </c>
      <c r="I544" s="3" t="s">
        <v>3219</v>
      </c>
      <c r="J544" s="6"/>
      <c r="K544" s="6"/>
      <c r="L544" s="6"/>
      <c r="M544" s="6"/>
      <c r="N544" s="6"/>
      <c r="O544" s="6"/>
      <c r="P544" s="6"/>
      <c r="Q544" s="6"/>
      <c r="R544" s="6"/>
      <c r="S544" s="6"/>
      <c r="T544" s="6"/>
      <c r="U544" s="6"/>
      <c r="V544" s="6"/>
      <c r="W544" s="6"/>
      <c r="X544" s="6"/>
      <c r="Y544" s="6"/>
      <c r="Z544" s="6"/>
      <c r="AA544" s="6"/>
      <c r="AB544" s="6"/>
    </row>
    <row r="545" spans="1:9" ht="13.5" customHeight="1">
      <c r="A545" s="4" t="s">
        <v>389</v>
      </c>
      <c r="B545" s="4" t="s">
        <v>3060</v>
      </c>
      <c r="C545" s="4"/>
      <c r="D545" s="3" t="s">
        <v>3061</v>
      </c>
      <c r="E545" s="4" t="s">
        <v>152</v>
      </c>
      <c r="F545" s="4" t="s">
        <v>3062</v>
      </c>
      <c r="G545" s="4" t="s">
        <v>697</v>
      </c>
      <c r="H545" s="4" t="s">
        <v>1908</v>
      </c>
      <c r="I545" s="4" t="s">
        <v>3063</v>
      </c>
    </row>
    <row r="546" spans="1:9" ht="13.5" customHeight="1">
      <c r="A546" s="4" t="s">
        <v>389</v>
      </c>
      <c r="B546" s="4" t="s">
        <v>3422</v>
      </c>
      <c r="C546" s="4"/>
      <c r="D546" s="3" t="s">
        <v>17</v>
      </c>
      <c r="E546" s="4"/>
      <c r="F546" s="4" t="s">
        <v>27</v>
      </c>
      <c r="G546" s="4" t="s">
        <v>697</v>
      </c>
      <c r="H546" s="4" t="s">
        <v>3423</v>
      </c>
      <c r="I546" s="4" t="s">
        <v>3424</v>
      </c>
    </row>
    <row r="547" spans="1:28" ht="13.5" customHeight="1">
      <c r="A547" s="3" t="s">
        <v>389</v>
      </c>
      <c r="B547" s="4" t="s">
        <v>390</v>
      </c>
      <c r="C547" s="3" t="s">
        <v>402</v>
      </c>
      <c r="D547" s="3" t="s">
        <v>403</v>
      </c>
      <c r="E547" s="3" t="s">
        <v>8</v>
      </c>
      <c r="F547" s="3" t="s">
        <v>8</v>
      </c>
      <c r="G547" s="3" t="s">
        <v>404</v>
      </c>
      <c r="H547" s="3" t="s">
        <v>405</v>
      </c>
      <c r="I547" s="3" t="s">
        <v>36</v>
      </c>
      <c r="J547" s="6"/>
      <c r="K547" s="6"/>
      <c r="L547" s="6"/>
      <c r="M547" s="6"/>
      <c r="N547" s="6"/>
      <c r="O547" s="6"/>
      <c r="P547" s="6"/>
      <c r="Q547" s="6"/>
      <c r="R547" s="6"/>
      <c r="S547" s="6"/>
      <c r="T547" s="6"/>
      <c r="U547" s="6"/>
      <c r="V547" s="6"/>
      <c r="W547" s="6"/>
      <c r="X547" s="6"/>
      <c r="Y547" s="6"/>
      <c r="Z547" s="6"/>
      <c r="AA547" s="6"/>
      <c r="AB547" s="6"/>
    </row>
    <row r="548" spans="1:28" ht="13.5" customHeight="1">
      <c r="A548" s="8" t="s">
        <v>389</v>
      </c>
      <c r="B548" s="4" t="s">
        <v>3963</v>
      </c>
      <c r="C548" s="8"/>
      <c r="D548" s="3" t="s">
        <v>3964</v>
      </c>
      <c r="E548" s="8" t="s">
        <v>152</v>
      </c>
      <c r="F548" s="8" t="s">
        <v>152</v>
      </c>
      <c r="G548" s="8" t="s">
        <v>3965</v>
      </c>
      <c r="H548" s="8" t="s">
        <v>3966</v>
      </c>
      <c r="I548" s="8" t="s">
        <v>3967</v>
      </c>
      <c r="J548" s="9"/>
      <c r="K548" s="9"/>
      <c r="L548" s="9"/>
      <c r="M548" s="9"/>
      <c r="N548" s="9"/>
      <c r="O548" s="9"/>
      <c r="P548" s="9"/>
      <c r="Q548" s="9"/>
      <c r="R548" s="9"/>
      <c r="S548" s="9"/>
      <c r="T548" s="9"/>
      <c r="U548" s="9"/>
      <c r="V548" s="9"/>
      <c r="W548" s="9"/>
      <c r="X548" s="9"/>
      <c r="Y548" s="9"/>
      <c r="Z548" s="9"/>
      <c r="AA548" s="9"/>
      <c r="AB548" s="9"/>
    </row>
    <row r="549" spans="1:28" ht="13.5" customHeight="1">
      <c r="A549" s="3" t="s">
        <v>389</v>
      </c>
      <c r="B549" s="4" t="s">
        <v>2089</v>
      </c>
      <c r="C549" s="3" t="s">
        <v>2090</v>
      </c>
      <c r="D549" s="3" t="s">
        <v>33</v>
      </c>
      <c r="E549" s="3" t="s">
        <v>152</v>
      </c>
      <c r="F549" s="3" t="s">
        <v>152</v>
      </c>
      <c r="G549" s="3" t="s">
        <v>697</v>
      </c>
      <c r="H549" s="3" t="s">
        <v>1062</v>
      </c>
      <c r="I549" s="3" t="s">
        <v>2091</v>
      </c>
      <c r="J549" s="6"/>
      <c r="K549" s="6"/>
      <c r="L549" s="6"/>
      <c r="M549" s="6"/>
      <c r="N549" s="6"/>
      <c r="O549" s="6"/>
      <c r="P549" s="6"/>
      <c r="Q549" s="6"/>
      <c r="R549" s="6"/>
      <c r="S549" s="6"/>
      <c r="T549" s="6"/>
      <c r="U549" s="6"/>
      <c r="V549" s="6"/>
      <c r="W549" s="6"/>
      <c r="X549" s="6"/>
      <c r="Y549" s="6"/>
      <c r="Z549" s="6"/>
      <c r="AA549" s="6"/>
      <c r="AB549" s="6"/>
    </row>
    <row r="550" spans="1:9" ht="13.5" customHeight="1">
      <c r="A550" s="4" t="s">
        <v>389</v>
      </c>
      <c r="B550" s="4" t="s">
        <v>1839</v>
      </c>
      <c r="C550" s="4"/>
      <c r="D550" s="3" t="s">
        <v>1840</v>
      </c>
      <c r="E550" s="4" t="s">
        <v>26</v>
      </c>
      <c r="F550" s="4" t="s">
        <v>27</v>
      </c>
      <c r="G550" s="4" t="s">
        <v>697</v>
      </c>
      <c r="H550" s="4" t="s">
        <v>1841</v>
      </c>
      <c r="I550" s="4" t="s">
        <v>1842</v>
      </c>
    </row>
    <row r="551" spans="1:9" ht="13.5" customHeight="1">
      <c r="A551" s="4" t="s">
        <v>389</v>
      </c>
      <c r="B551" s="4" t="s">
        <v>2489</v>
      </c>
      <c r="C551" s="4"/>
      <c r="D551" s="3" t="s">
        <v>2490</v>
      </c>
      <c r="E551" s="4" t="s">
        <v>152</v>
      </c>
      <c r="F551" s="4" t="s">
        <v>1984</v>
      </c>
      <c r="G551" s="4" t="s">
        <v>697</v>
      </c>
      <c r="H551" s="4" t="s">
        <v>1841</v>
      </c>
      <c r="I551" s="4" t="s">
        <v>2491</v>
      </c>
    </row>
    <row r="552" spans="1:9" ht="13.5" customHeight="1">
      <c r="A552" s="4" t="s">
        <v>389</v>
      </c>
      <c r="B552" s="4" t="s">
        <v>1336</v>
      </c>
      <c r="C552" s="4"/>
      <c r="D552" s="3" t="s">
        <v>1037</v>
      </c>
      <c r="E552" s="4" t="s">
        <v>26</v>
      </c>
      <c r="F552" s="4" t="s">
        <v>1135</v>
      </c>
      <c r="G552" s="4" t="s">
        <v>697</v>
      </c>
      <c r="H552" s="4" t="s">
        <v>792</v>
      </c>
      <c r="I552" s="4" t="s">
        <v>1346</v>
      </c>
    </row>
    <row r="553" spans="1:9" ht="13.5" customHeight="1">
      <c r="A553" s="4" t="s">
        <v>389</v>
      </c>
      <c r="B553" s="4" t="s">
        <v>1036</v>
      </c>
      <c r="C553" s="4"/>
      <c r="D553" s="3" t="s">
        <v>1037</v>
      </c>
      <c r="E553" s="4" t="s">
        <v>26</v>
      </c>
      <c r="F553" s="4" t="s">
        <v>1009</v>
      </c>
      <c r="G553" s="4" t="s">
        <v>697</v>
      </c>
      <c r="H553" s="4" t="s">
        <v>832</v>
      </c>
      <c r="I553" s="4" t="s">
        <v>1038</v>
      </c>
    </row>
    <row r="554" spans="1:9" ht="13.5" customHeight="1">
      <c r="A554" s="4" t="s">
        <v>389</v>
      </c>
      <c r="B554" s="4" t="s">
        <v>2112</v>
      </c>
      <c r="C554" s="4"/>
      <c r="D554" s="3" t="s">
        <v>1907</v>
      </c>
      <c r="E554" s="4" t="s">
        <v>152</v>
      </c>
      <c r="F554" s="4" t="s">
        <v>1930</v>
      </c>
      <c r="G554" s="4" t="s">
        <v>697</v>
      </c>
      <c r="H554" s="4" t="s">
        <v>832</v>
      </c>
      <c r="I554" s="4" t="s">
        <v>2113</v>
      </c>
    </row>
    <row r="555" spans="1:9" ht="13.5" customHeight="1">
      <c r="A555" s="4" t="s">
        <v>389</v>
      </c>
      <c r="B555" s="4" t="s">
        <v>2293</v>
      </c>
      <c r="C555" s="4"/>
      <c r="D555" s="3" t="s">
        <v>24</v>
      </c>
      <c r="E555" s="4" t="s">
        <v>152</v>
      </c>
      <c r="F555" s="4" t="s">
        <v>2294</v>
      </c>
      <c r="G555" s="4" t="s">
        <v>697</v>
      </c>
      <c r="H555" s="4" t="s">
        <v>1908</v>
      </c>
      <c r="I555" s="4" t="s">
        <v>2295</v>
      </c>
    </row>
    <row r="556" spans="1:9" ht="13.5" customHeight="1">
      <c r="A556" s="4" t="s">
        <v>389</v>
      </c>
      <c r="B556" s="4" t="s">
        <v>2835</v>
      </c>
      <c r="C556" s="4"/>
      <c r="D556" s="3" t="s">
        <v>2836</v>
      </c>
      <c r="E556" s="4" t="s">
        <v>26</v>
      </c>
      <c r="F556" s="4" t="s">
        <v>27</v>
      </c>
      <c r="G556" s="4" t="s">
        <v>697</v>
      </c>
      <c r="H556" s="4" t="s">
        <v>792</v>
      </c>
      <c r="I556" s="4" t="s">
        <v>2837</v>
      </c>
    </row>
    <row r="557" spans="1:9" ht="13.5" customHeight="1">
      <c r="A557" s="4" t="s">
        <v>389</v>
      </c>
      <c r="B557" s="4" t="s">
        <v>3764</v>
      </c>
      <c r="C557" s="4"/>
      <c r="D557" s="3" t="s">
        <v>3765</v>
      </c>
      <c r="E557" s="4" t="s">
        <v>437</v>
      </c>
      <c r="F557" s="4" t="s">
        <v>18</v>
      </c>
      <c r="G557" s="4" t="s">
        <v>697</v>
      </c>
      <c r="H557" s="4" t="s">
        <v>3766</v>
      </c>
      <c r="I557" s="4" t="s">
        <v>3767</v>
      </c>
    </row>
    <row r="558" spans="1:28" ht="13.5" customHeight="1">
      <c r="A558" s="3" t="s">
        <v>389</v>
      </c>
      <c r="B558" s="4" t="s">
        <v>1901</v>
      </c>
      <c r="C558" s="3" t="s">
        <v>1902</v>
      </c>
      <c r="D558" s="3" t="s">
        <v>1903</v>
      </c>
      <c r="E558" s="3" t="s">
        <v>18</v>
      </c>
      <c r="F558" s="3" t="s">
        <v>18</v>
      </c>
      <c r="G558" s="3" t="s">
        <v>697</v>
      </c>
      <c r="H558" s="3" t="s">
        <v>1904</v>
      </c>
      <c r="I558" s="3" t="s">
        <v>1905</v>
      </c>
      <c r="J558" s="6"/>
      <c r="K558" s="6"/>
      <c r="L558" s="6"/>
      <c r="M558" s="6"/>
      <c r="N558" s="6"/>
      <c r="O558" s="6"/>
      <c r="P558" s="6"/>
      <c r="Q558" s="6"/>
      <c r="R558" s="6"/>
      <c r="S558" s="6"/>
      <c r="T558" s="6"/>
      <c r="U558" s="6"/>
      <c r="V558" s="6"/>
      <c r="W558" s="6"/>
      <c r="X558" s="6"/>
      <c r="Y558" s="6"/>
      <c r="Z558" s="6"/>
      <c r="AA558" s="6"/>
      <c r="AB558" s="6"/>
    </row>
    <row r="559" spans="1:9" ht="13.5" customHeight="1">
      <c r="A559" s="4" t="s">
        <v>389</v>
      </c>
      <c r="B559" s="4" t="s">
        <v>2945</v>
      </c>
      <c r="C559" s="4" t="s">
        <v>2946</v>
      </c>
      <c r="D559" s="3" t="s">
        <v>33</v>
      </c>
      <c r="E559" s="4"/>
      <c r="F559" s="4" t="s">
        <v>2947</v>
      </c>
      <c r="G559" s="4" t="s">
        <v>697</v>
      </c>
      <c r="H559" s="4" t="s">
        <v>2818</v>
      </c>
      <c r="I559" s="4" t="s">
        <v>2948</v>
      </c>
    </row>
    <row r="560" spans="1:9" ht="13.5" customHeight="1">
      <c r="A560" s="4" t="s">
        <v>389</v>
      </c>
      <c r="B560" s="4" t="s">
        <v>2935</v>
      </c>
      <c r="C560" s="4" t="s">
        <v>2939</v>
      </c>
      <c r="D560" s="3" t="s">
        <v>33</v>
      </c>
      <c r="E560" s="4"/>
      <c r="F560" s="4" t="s">
        <v>1930</v>
      </c>
      <c r="G560" s="4" t="s">
        <v>697</v>
      </c>
      <c r="H560" s="4" t="s">
        <v>2940</v>
      </c>
      <c r="I560" s="4" t="s">
        <v>2941</v>
      </c>
    </row>
    <row r="561" spans="1:9" ht="13.5" customHeight="1">
      <c r="A561" s="4" t="s">
        <v>389</v>
      </c>
      <c r="B561" s="4" t="s">
        <v>1154</v>
      </c>
      <c r="C561" s="4"/>
      <c r="D561" s="3" t="s">
        <v>33</v>
      </c>
      <c r="E561" s="4"/>
      <c r="F561" s="4" t="s">
        <v>1135</v>
      </c>
      <c r="G561" s="4" t="s">
        <v>697</v>
      </c>
      <c r="H561" s="4" t="s">
        <v>1155</v>
      </c>
      <c r="I561" s="4" t="s">
        <v>1156</v>
      </c>
    </row>
    <row r="562" spans="1:9" ht="13.5" customHeight="1">
      <c r="A562" s="4" t="s">
        <v>389</v>
      </c>
      <c r="B562" s="4" t="s">
        <v>2817</v>
      </c>
      <c r="C562" s="4"/>
      <c r="D562" s="3" t="s">
        <v>33</v>
      </c>
      <c r="E562" s="4"/>
      <c r="F562" s="4" t="s">
        <v>1930</v>
      </c>
      <c r="G562" s="4" t="s">
        <v>697</v>
      </c>
      <c r="H562" s="4" t="s">
        <v>2818</v>
      </c>
      <c r="I562" s="4" t="s">
        <v>2819</v>
      </c>
    </row>
    <row r="563" spans="1:28" ht="13.5" customHeight="1">
      <c r="A563" s="3" t="s">
        <v>389</v>
      </c>
      <c r="B563" s="4" t="s">
        <v>1393</v>
      </c>
      <c r="C563" s="3"/>
      <c r="D563" s="3" t="s">
        <v>69</v>
      </c>
      <c r="E563" s="3" t="s">
        <v>8</v>
      </c>
      <c r="F563" s="3" t="s">
        <v>8</v>
      </c>
      <c r="G563" s="3" t="s">
        <v>697</v>
      </c>
      <c r="H563" s="3" t="s">
        <v>1062</v>
      </c>
      <c r="I563" s="3" t="s">
        <v>1394</v>
      </c>
      <c r="J563" s="6"/>
      <c r="K563" s="6"/>
      <c r="L563" s="6"/>
      <c r="M563" s="6"/>
      <c r="N563" s="6"/>
      <c r="O563" s="6"/>
      <c r="P563" s="6"/>
      <c r="Q563" s="6"/>
      <c r="R563" s="6"/>
      <c r="S563" s="6"/>
      <c r="T563" s="6"/>
      <c r="U563" s="6"/>
      <c r="V563" s="6"/>
      <c r="W563" s="6"/>
      <c r="X563" s="6"/>
      <c r="Y563" s="6"/>
      <c r="Z563" s="6"/>
      <c r="AA563" s="6"/>
      <c r="AB563" s="6"/>
    </row>
    <row r="564" spans="1:9" ht="13.5" customHeight="1">
      <c r="A564" s="4" t="s">
        <v>389</v>
      </c>
      <c r="B564" s="4" t="s">
        <v>829</v>
      </c>
      <c r="C564" s="4"/>
      <c r="D564" s="3" t="s">
        <v>830</v>
      </c>
      <c r="E564" s="4" t="s">
        <v>26</v>
      </c>
      <c r="F564" s="4" t="s">
        <v>831</v>
      </c>
      <c r="G564" s="4" t="s">
        <v>697</v>
      </c>
      <c r="H564" s="4" t="s">
        <v>832</v>
      </c>
      <c r="I564" s="4" t="s">
        <v>833</v>
      </c>
    </row>
    <row r="565" spans="1:9" ht="13.5" customHeight="1">
      <c r="A565" s="4" t="s">
        <v>389</v>
      </c>
      <c r="B565" s="4" t="s">
        <v>2118</v>
      </c>
      <c r="C565" s="4"/>
      <c r="D565" s="3" t="s">
        <v>2119</v>
      </c>
      <c r="E565" s="4" t="s">
        <v>152</v>
      </c>
      <c r="F565" s="4" t="s">
        <v>2120</v>
      </c>
      <c r="G565" s="4" t="s">
        <v>697</v>
      </c>
      <c r="H565" s="4" t="s">
        <v>2121</v>
      </c>
      <c r="I565" s="4" t="s">
        <v>2122</v>
      </c>
    </row>
    <row r="566" spans="1:28" ht="13.5" customHeight="1">
      <c r="A566" s="3" t="s">
        <v>389</v>
      </c>
      <c r="B566" s="4" t="s">
        <v>3319</v>
      </c>
      <c r="C566" s="3"/>
      <c r="D566" s="3" t="s">
        <v>33</v>
      </c>
      <c r="E566" s="3" t="s">
        <v>152</v>
      </c>
      <c r="F566" s="3" t="s">
        <v>152</v>
      </c>
      <c r="G566" s="3" t="s">
        <v>1021</v>
      </c>
      <c r="H566" s="3" t="s">
        <v>3320</v>
      </c>
      <c r="I566" s="3" t="s">
        <v>36</v>
      </c>
      <c r="J566" s="6"/>
      <c r="K566" s="6"/>
      <c r="L566" s="6"/>
      <c r="M566" s="6"/>
      <c r="N566" s="6"/>
      <c r="O566" s="6"/>
      <c r="P566" s="6"/>
      <c r="Q566" s="6"/>
      <c r="R566" s="6"/>
      <c r="S566" s="6"/>
      <c r="T566" s="6"/>
      <c r="U566" s="6"/>
      <c r="V566" s="6"/>
      <c r="W566" s="6"/>
      <c r="X566" s="6"/>
      <c r="Y566" s="6"/>
      <c r="Z566" s="6"/>
      <c r="AA566" s="6"/>
      <c r="AB566" s="6"/>
    </row>
    <row r="567" spans="1:28" ht="13.5" customHeight="1">
      <c r="A567" s="3" t="s">
        <v>389</v>
      </c>
      <c r="B567" s="4" t="s">
        <v>1587</v>
      </c>
      <c r="C567" s="3" t="s">
        <v>1588</v>
      </c>
      <c r="D567" s="3" t="s">
        <v>1528</v>
      </c>
      <c r="E567" s="3" t="s">
        <v>8</v>
      </c>
      <c r="F567" s="3" t="s">
        <v>8</v>
      </c>
      <c r="G567" s="3" t="s">
        <v>326</v>
      </c>
      <c r="H567" s="3" t="s">
        <v>1589</v>
      </c>
      <c r="I567" s="3" t="s">
        <v>1590</v>
      </c>
      <c r="J567" s="6"/>
      <c r="K567" s="6"/>
      <c r="L567" s="6"/>
      <c r="M567" s="6"/>
      <c r="N567" s="6"/>
      <c r="O567" s="6"/>
      <c r="P567" s="6"/>
      <c r="Q567" s="6"/>
      <c r="R567" s="6"/>
      <c r="S567" s="6"/>
      <c r="T567" s="6"/>
      <c r="U567" s="6"/>
      <c r="V567" s="6"/>
      <c r="W567" s="6"/>
      <c r="X567" s="6"/>
      <c r="Y567" s="6"/>
      <c r="Z567" s="6"/>
      <c r="AA567" s="6"/>
      <c r="AB567" s="6"/>
    </row>
    <row r="568" spans="1:28" ht="13.5" customHeight="1">
      <c r="A568" s="3" t="s">
        <v>323</v>
      </c>
      <c r="B568" s="4" t="s">
        <v>3410</v>
      </c>
      <c r="C568" s="3"/>
      <c r="D568" s="3" t="s">
        <v>444</v>
      </c>
      <c r="E568" s="3" t="s">
        <v>18</v>
      </c>
      <c r="F568" s="3" t="s">
        <v>18</v>
      </c>
      <c r="G568" s="3" t="s">
        <v>50</v>
      </c>
      <c r="H568" s="3" t="s">
        <v>3411</v>
      </c>
      <c r="I568" s="3" t="s">
        <v>3412</v>
      </c>
      <c r="J568" s="6"/>
      <c r="K568" s="6"/>
      <c r="L568" s="6"/>
      <c r="M568" s="6"/>
      <c r="N568" s="6"/>
      <c r="O568" s="6"/>
      <c r="P568" s="6"/>
      <c r="Q568" s="6"/>
      <c r="R568" s="6"/>
      <c r="S568" s="6"/>
      <c r="T568" s="6"/>
      <c r="U568" s="6"/>
      <c r="V568" s="6"/>
      <c r="W568" s="6"/>
      <c r="X568" s="6"/>
      <c r="Y568" s="6"/>
      <c r="Z568" s="6"/>
      <c r="AA568" s="6"/>
      <c r="AB568" s="6"/>
    </row>
    <row r="569" spans="1:28" ht="13.5" customHeight="1">
      <c r="A569" s="3" t="s">
        <v>323</v>
      </c>
      <c r="B569" s="4" t="s">
        <v>394</v>
      </c>
      <c r="C569" s="3" t="s">
        <v>395</v>
      </c>
      <c r="D569" s="3" t="s">
        <v>33</v>
      </c>
      <c r="E569" s="3" t="s">
        <v>18</v>
      </c>
      <c r="F569" s="3" t="s">
        <v>18</v>
      </c>
      <c r="G569" s="3" t="s">
        <v>326</v>
      </c>
      <c r="H569" s="3" t="s">
        <v>396</v>
      </c>
      <c r="I569" s="3" t="s">
        <v>397</v>
      </c>
      <c r="J569" s="6"/>
      <c r="K569" s="6"/>
      <c r="L569" s="6"/>
      <c r="M569" s="6"/>
      <c r="N569" s="6"/>
      <c r="O569" s="6"/>
      <c r="P569" s="6"/>
      <c r="Q569" s="6"/>
      <c r="R569" s="6"/>
      <c r="S569" s="6"/>
      <c r="T569" s="6"/>
      <c r="U569" s="6"/>
      <c r="V569" s="6"/>
      <c r="W569" s="6"/>
      <c r="X569" s="6"/>
      <c r="Y569" s="6"/>
      <c r="Z569" s="6"/>
      <c r="AA569" s="6"/>
      <c r="AB569" s="6"/>
    </row>
    <row r="570" spans="1:28" ht="13.5" customHeight="1">
      <c r="A570" s="3" t="s">
        <v>323</v>
      </c>
      <c r="B570" s="4" t="s">
        <v>2889</v>
      </c>
      <c r="C570" s="3" t="s">
        <v>2881</v>
      </c>
      <c r="D570" s="3" t="s">
        <v>17</v>
      </c>
      <c r="E570" s="3" t="s">
        <v>152</v>
      </c>
      <c r="F570" s="3" t="s">
        <v>152</v>
      </c>
      <c r="G570" s="3" t="s">
        <v>2882</v>
      </c>
      <c r="H570" s="3" t="s">
        <v>2883</v>
      </c>
      <c r="I570" s="3" t="s">
        <v>2884</v>
      </c>
      <c r="J570" s="6"/>
      <c r="K570" s="6"/>
      <c r="L570" s="6"/>
      <c r="M570" s="6"/>
      <c r="N570" s="6"/>
      <c r="O570" s="6"/>
      <c r="P570" s="6"/>
      <c r="Q570" s="6"/>
      <c r="R570" s="6"/>
      <c r="S570" s="6"/>
      <c r="T570" s="6"/>
      <c r="U570" s="6"/>
      <c r="V570" s="6"/>
      <c r="W570" s="6"/>
      <c r="X570" s="6"/>
      <c r="Y570" s="6"/>
      <c r="Z570" s="6"/>
      <c r="AA570" s="6"/>
      <c r="AB570" s="6"/>
    </row>
    <row r="571" spans="1:28" ht="13.5" customHeight="1">
      <c r="A571" s="3" t="s">
        <v>323</v>
      </c>
      <c r="B571" s="4" t="s">
        <v>1169</v>
      </c>
      <c r="C571" s="3" t="s">
        <v>1170</v>
      </c>
      <c r="D571" s="3" t="s">
        <v>33</v>
      </c>
      <c r="E571" s="3" t="s">
        <v>8</v>
      </c>
      <c r="F571" s="3" t="s">
        <v>8</v>
      </c>
      <c r="G571" s="3" t="s">
        <v>326</v>
      </c>
      <c r="H571" s="3" t="s">
        <v>1171</v>
      </c>
      <c r="I571" s="3" t="s">
        <v>1172</v>
      </c>
      <c r="J571" s="6"/>
      <c r="K571" s="6"/>
      <c r="L571" s="6"/>
      <c r="M571" s="6"/>
      <c r="N571" s="6"/>
      <c r="O571" s="6"/>
      <c r="P571" s="6"/>
      <c r="Q571" s="6"/>
      <c r="R571" s="6"/>
      <c r="S571" s="6"/>
      <c r="T571" s="6"/>
      <c r="U571" s="6"/>
      <c r="V571" s="6"/>
      <c r="W571" s="6"/>
      <c r="X571" s="6"/>
      <c r="Y571" s="6"/>
      <c r="Z571" s="6"/>
      <c r="AA571" s="6"/>
      <c r="AB571" s="6"/>
    </row>
    <row r="572" spans="1:28" ht="13.5" customHeight="1">
      <c r="A572" s="3" t="s">
        <v>323</v>
      </c>
      <c r="B572" s="4" t="s">
        <v>533</v>
      </c>
      <c r="C572" s="3" t="s">
        <v>521</v>
      </c>
      <c r="D572" s="3" t="s">
        <v>514</v>
      </c>
      <c r="E572" s="3" t="s">
        <v>8</v>
      </c>
      <c r="F572" s="3" t="s">
        <v>8</v>
      </c>
      <c r="G572" s="3" t="s">
        <v>326</v>
      </c>
      <c r="H572" s="3" t="s">
        <v>522</v>
      </c>
      <c r="I572" s="3" t="s">
        <v>523</v>
      </c>
      <c r="J572" s="6"/>
      <c r="K572" s="6"/>
      <c r="L572" s="6"/>
      <c r="M572" s="6"/>
      <c r="N572" s="6"/>
      <c r="O572" s="6"/>
      <c r="P572" s="6"/>
      <c r="Q572" s="6"/>
      <c r="R572" s="6"/>
      <c r="S572" s="6"/>
      <c r="T572" s="6"/>
      <c r="U572" s="6"/>
      <c r="V572" s="6"/>
      <c r="W572" s="6"/>
      <c r="X572" s="6"/>
      <c r="Y572" s="6"/>
      <c r="Z572" s="6"/>
      <c r="AA572" s="6"/>
      <c r="AB572" s="6"/>
    </row>
    <row r="573" spans="1:28" ht="13.5" customHeight="1">
      <c r="A573" s="3" t="s">
        <v>323</v>
      </c>
      <c r="B573" s="4" t="s">
        <v>1250</v>
      </c>
      <c r="C573" s="3" t="s">
        <v>1240</v>
      </c>
      <c r="D573" s="3" t="s">
        <v>1234</v>
      </c>
      <c r="E573" s="3" t="s">
        <v>8</v>
      </c>
      <c r="F573" s="3" t="s">
        <v>8</v>
      </c>
      <c r="G573" s="3" t="s">
        <v>697</v>
      </c>
      <c r="H573" s="3" t="s">
        <v>1241</v>
      </c>
      <c r="I573" s="3" t="s">
        <v>1242</v>
      </c>
      <c r="J573" s="6"/>
      <c r="K573" s="6"/>
      <c r="L573" s="6"/>
      <c r="M573" s="6"/>
      <c r="N573" s="6"/>
      <c r="O573" s="6"/>
      <c r="P573" s="6"/>
      <c r="Q573" s="6"/>
      <c r="R573" s="6"/>
      <c r="S573" s="6"/>
      <c r="T573" s="6"/>
      <c r="U573" s="6"/>
      <c r="V573" s="6"/>
      <c r="W573" s="6"/>
      <c r="X573" s="6"/>
      <c r="Y573" s="6"/>
      <c r="Z573" s="6"/>
      <c r="AA573" s="6"/>
      <c r="AB573" s="6"/>
    </row>
    <row r="574" spans="1:28" ht="13.5" customHeight="1">
      <c r="A574" s="3" t="s">
        <v>323</v>
      </c>
      <c r="B574" s="4" t="s">
        <v>1077</v>
      </c>
      <c r="C574" s="3" t="s">
        <v>1078</v>
      </c>
      <c r="D574" s="3" t="s">
        <v>33</v>
      </c>
      <c r="E574" s="3" t="s">
        <v>8</v>
      </c>
      <c r="F574" s="3" t="s">
        <v>8</v>
      </c>
      <c r="G574" s="3" t="s">
        <v>326</v>
      </c>
      <c r="H574" s="3" t="s">
        <v>1079</v>
      </c>
      <c r="I574" s="3" t="s">
        <v>1080</v>
      </c>
      <c r="J574" s="6"/>
      <c r="K574" s="6"/>
      <c r="L574" s="6"/>
      <c r="M574" s="6"/>
      <c r="N574" s="6"/>
      <c r="O574" s="6"/>
      <c r="P574" s="6"/>
      <c r="Q574" s="6"/>
      <c r="R574" s="6"/>
      <c r="S574" s="6"/>
      <c r="T574" s="6"/>
      <c r="U574" s="6"/>
      <c r="V574" s="6"/>
      <c r="W574" s="6"/>
      <c r="X574" s="6"/>
      <c r="Y574" s="6"/>
      <c r="Z574" s="6"/>
      <c r="AA574" s="6"/>
      <c r="AB574" s="6"/>
    </row>
    <row r="575" spans="1:28" ht="13.5" customHeight="1">
      <c r="A575" s="3" t="s">
        <v>323</v>
      </c>
      <c r="B575" s="4" t="s">
        <v>1000</v>
      </c>
      <c r="C575" s="3" t="s">
        <v>1001</v>
      </c>
      <c r="D575" s="3" t="s">
        <v>1002</v>
      </c>
      <c r="E575" s="3" t="s">
        <v>8</v>
      </c>
      <c r="F575" s="3" t="s">
        <v>8</v>
      </c>
      <c r="G575" s="3" t="s">
        <v>326</v>
      </c>
      <c r="H575" s="3" t="s">
        <v>1003</v>
      </c>
      <c r="I575" s="3" t="s">
        <v>1004</v>
      </c>
      <c r="J575" s="6"/>
      <c r="K575" s="6"/>
      <c r="L575" s="6"/>
      <c r="M575" s="6"/>
      <c r="N575" s="6"/>
      <c r="O575" s="6"/>
      <c r="P575" s="6"/>
      <c r="Q575" s="6"/>
      <c r="R575" s="6"/>
      <c r="S575" s="6"/>
      <c r="T575" s="6"/>
      <c r="U575" s="6"/>
      <c r="V575" s="6"/>
      <c r="W575" s="6"/>
      <c r="X575" s="6"/>
      <c r="Y575" s="6"/>
      <c r="Z575" s="6"/>
      <c r="AA575" s="6"/>
      <c r="AB575" s="6"/>
    </row>
    <row r="576" spans="1:28" ht="13.5" customHeight="1">
      <c r="A576" s="3" t="s">
        <v>323</v>
      </c>
      <c r="B576" s="4" t="s">
        <v>1331</v>
      </c>
      <c r="C576" s="3" t="s">
        <v>1332</v>
      </c>
      <c r="D576" s="3" t="s">
        <v>1333</v>
      </c>
      <c r="E576" s="3" t="s">
        <v>8</v>
      </c>
      <c r="F576" s="3" t="s">
        <v>8</v>
      </c>
      <c r="G576" s="3" t="s">
        <v>212</v>
      </c>
      <c r="H576" s="3" t="s">
        <v>1334</v>
      </c>
      <c r="I576" s="3" t="s">
        <v>1335</v>
      </c>
      <c r="J576" s="6"/>
      <c r="K576" s="6"/>
      <c r="L576" s="6"/>
      <c r="M576" s="6"/>
      <c r="N576" s="6"/>
      <c r="O576" s="6"/>
      <c r="P576" s="6"/>
      <c r="Q576" s="6"/>
      <c r="R576" s="6"/>
      <c r="S576" s="6"/>
      <c r="T576" s="6"/>
      <c r="U576" s="6"/>
      <c r="V576" s="6"/>
      <c r="W576" s="6"/>
      <c r="X576" s="6"/>
      <c r="Y576" s="6"/>
      <c r="Z576" s="6"/>
      <c r="AA576" s="6"/>
      <c r="AB576" s="6"/>
    </row>
    <row r="577" spans="1:28" ht="13.5" customHeight="1">
      <c r="A577" s="3" t="s">
        <v>323</v>
      </c>
      <c r="B577" s="4" t="s">
        <v>642</v>
      </c>
      <c r="C577" s="3" t="s">
        <v>643</v>
      </c>
      <c r="D577" s="3" t="s">
        <v>33</v>
      </c>
      <c r="E577" s="3" t="s">
        <v>8</v>
      </c>
      <c r="F577" s="3" t="s">
        <v>8</v>
      </c>
      <c r="G577" s="3" t="s">
        <v>326</v>
      </c>
      <c r="H577" s="3" t="s">
        <v>644</v>
      </c>
      <c r="I577" s="3" t="s">
        <v>645</v>
      </c>
      <c r="J577" s="6"/>
      <c r="K577" s="6"/>
      <c r="L577" s="6"/>
      <c r="M577" s="6"/>
      <c r="N577" s="6"/>
      <c r="O577" s="6"/>
      <c r="P577" s="6"/>
      <c r="Q577" s="6"/>
      <c r="R577" s="6"/>
      <c r="S577" s="6"/>
      <c r="T577" s="6"/>
      <c r="U577" s="6"/>
      <c r="V577" s="6"/>
      <c r="W577" s="6"/>
      <c r="X577" s="6"/>
      <c r="Y577" s="6"/>
      <c r="Z577" s="6"/>
      <c r="AA577" s="6"/>
      <c r="AB577" s="6"/>
    </row>
    <row r="578" spans="1:28" ht="13.5" customHeight="1">
      <c r="A578" s="3" t="s">
        <v>323</v>
      </c>
      <c r="B578" s="4" t="s">
        <v>324</v>
      </c>
      <c r="C578" s="3" t="s">
        <v>325</v>
      </c>
      <c r="D578" s="3" t="s">
        <v>280</v>
      </c>
      <c r="E578" s="3" t="s">
        <v>8</v>
      </c>
      <c r="F578" s="3" t="s">
        <v>8</v>
      </c>
      <c r="G578" s="3" t="s">
        <v>326</v>
      </c>
      <c r="H578" s="3" t="s">
        <v>327</v>
      </c>
      <c r="I578" s="3" t="s">
        <v>328</v>
      </c>
      <c r="J578" s="6"/>
      <c r="K578" s="6"/>
      <c r="L578" s="6"/>
      <c r="M578" s="6"/>
      <c r="N578" s="6"/>
      <c r="O578" s="6"/>
      <c r="P578" s="6"/>
      <c r="Q578" s="6"/>
      <c r="R578" s="6"/>
      <c r="S578" s="6"/>
      <c r="T578" s="6"/>
      <c r="U578" s="6"/>
      <c r="V578" s="6"/>
      <c r="W578" s="6"/>
      <c r="X578" s="6"/>
      <c r="Y578" s="6"/>
      <c r="Z578" s="6"/>
      <c r="AA578" s="6"/>
      <c r="AB578" s="6"/>
    </row>
    <row r="579" spans="1:28" ht="13.5" customHeight="1">
      <c r="A579" s="3" t="s">
        <v>323</v>
      </c>
      <c r="B579" s="4" t="s">
        <v>1924</v>
      </c>
      <c r="C579" s="3" t="s">
        <v>1910</v>
      </c>
      <c r="D579" s="3" t="s">
        <v>1911</v>
      </c>
      <c r="E579" s="3" t="s">
        <v>8</v>
      </c>
      <c r="F579" s="3" t="s">
        <v>8</v>
      </c>
      <c r="G579" s="3" t="s">
        <v>70</v>
      </c>
      <c r="H579" s="3" t="s">
        <v>1912</v>
      </c>
      <c r="I579" s="3" t="s">
        <v>1913</v>
      </c>
      <c r="J579" s="6"/>
      <c r="K579" s="6"/>
      <c r="L579" s="6"/>
      <c r="M579" s="6"/>
      <c r="N579" s="6"/>
      <c r="O579" s="6"/>
      <c r="P579" s="6"/>
      <c r="Q579" s="6"/>
      <c r="R579" s="6"/>
      <c r="S579" s="6"/>
      <c r="T579" s="6"/>
      <c r="U579" s="6"/>
      <c r="V579" s="6"/>
      <c r="W579" s="6"/>
      <c r="X579" s="6"/>
      <c r="Y579" s="6"/>
      <c r="Z579" s="6"/>
      <c r="AA579" s="6"/>
      <c r="AB579" s="6"/>
    </row>
    <row r="580" spans="1:28" ht="13.5" customHeight="1">
      <c r="A580" s="3" t="s">
        <v>323</v>
      </c>
      <c r="B580" s="4" t="s">
        <v>472</v>
      </c>
      <c r="C580" s="3" t="s">
        <v>491</v>
      </c>
      <c r="D580" s="3" t="s">
        <v>33</v>
      </c>
      <c r="E580" s="3" t="s">
        <v>8</v>
      </c>
      <c r="F580" s="3" t="s">
        <v>8</v>
      </c>
      <c r="G580" s="3" t="s">
        <v>212</v>
      </c>
      <c r="H580" s="3" t="s">
        <v>492</v>
      </c>
      <c r="I580" s="3" t="s">
        <v>493</v>
      </c>
      <c r="J580" s="6"/>
      <c r="K580" s="6"/>
      <c r="L580" s="6"/>
      <c r="M580" s="6"/>
      <c r="N580" s="6"/>
      <c r="O580" s="6"/>
      <c r="P580" s="6"/>
      <c r="Q580" s="6"/>
      <c r="R580" s="6"/>
      <c r="S580" s="6"/>
      <c r="T580" s="6"/>
      <c r="U580" s="6"/>
      <c r="V580" s="6"/>
      <c r="W580" s="6"/>
      <c r="X580" s="6"/>
      <c r="Y580" s="6"/>
      <c r="Z580" s="6"/>
      <c r="AA580" s="6"/>
      <c r="AB580" s="6"/>
    </row>
    <row r="581" spans="1:28" ht="13.5" customHeight="1">
      <c r="A581" s="3" t="s">
        <v>323</v>
      </c>
      <c r="B581" s="4" t="s">
        <v>908</v>
      </c>
      <c r="C581" s="3" t="s">
        <v>909</v>
      </c>
      <c r="D581" s="3" t="s">
        <v>913</v>
      </c>
      <c r="E581" s="3" t="s">
        <v>8</v>
      </c>
      <c r="F581" s="3" t="s">
        <v>8</v>
      </c>
      <c r="G581" s="3" t="s">
        <v>326</v>
      </c>
      <c r="H581" s="3" t="s">
        <v>910</v>
      </c>
      <c r="I581" s="3" t="s">
        <v>911</v>
      </c>
      <c r="J581" s="6"/>
      <c r="K581" s="6"/>
      <c r="L581" s="6"/>
      <c r="M581" s="6"/>
      <c r="N581" s="6"/>
      <c r="O581" s="6"/>
      <c r="P581" s="6"/>
      <c r="Q581" s="6"/>
      <c r="R581" s="6"/>
      <c r="S581" s="6"/>
      <c r="T581" s="6"/>
      <c r="U581" s="6"/>
      <c r="V581" s="6"/>
      <c r="W581" s="6"/>
      <c r="X581" s="6"/>
      <c r="Y581" s="6"/>
      <c r="Z581" s="6"/>
      <c r="AA581" s="6"/>
      <c r="AB581" s="6"/>
    </row>
    <row r="582" spans="1:9" ht="13.5" customHeight="1">
      <c r="A582" s="4" t="s">
        <v>323</v>
      </c>
      <c r="B582" s="4" t="s">
        <v>3664</v>
      </c>
      <c r="C582" s="4" t="s">
        <v>3670</v>
      </c>
      <c r="D582" s="3" t="s">
        <v>63</v>
      </c>
      <c r="E582" s="4"/>
      <c r="F582" s="4" t="s">
        <v>2154</v>
      </c>
      <c r="G582" s="4" t="s">
        <v>50</v>
      </c>
      <c r="H582" s="4" t="s">
        <v>3671</v>
      </c>
      <c r="I582" s="4" t="s">
        <v>3672</v>
      </c>
    </row>
    <row r="583" spans="1:28" ht="13.5" customHeight="1">
      <c r="A583" s="3" t="s">
        <v>323</v>
      </c>
      <c r="B583" s="4" t="s">
        <v>406</v>
      </c>
      <c r="C583" s="3" t="s">
        <v>407</v>
      </c>
      <c r="D583" s="3" t="s">
        <v>408</v>
      </c>
      <c r="E583" s="3" t="s">
        <v>8</v>
      </c>
      <c r="F583" s="3" t="s">
        <v>8</v>
      </c>
      <c r="G583" s="3" t="s">
        <v>326</v>
      </c>
      <c r="H583" s="3" t="s">
        <v>409</v>
      </c>
      <c r="I583" s="3" t="s">
        <v>410</v>
      </c>
      <c r="J583" s="6"/>
      <c r="K583" s="6"/>
      <c r="L583" s="6"/>
      <c r="M583" s="6"/>
      <c r="N583" s="6"/>
      <c r="O583" s="6"/>
      <c r="P583" s="6"/>
      <c r="Q583" s="6"/>
      <c r="R583" s="6"/>
      <c r="S583" s="6"/>
      <c r="T583" s="6"/>
      <c r="U583" s="6"/>
      <c r="V583" s="6"/>
      <c r="W583" s="6"/>
      <c r="X583" s="6"/>
      <c r="Y583" s="6"/>
      <c r="Z583" s="6"/>
      <c r="AA583" s="6"/>
      <c r="AB583" s="6"/>
    </row>
    <row r="584" spans="1:28" ht="13.5" customHeight="1">
      <c r="A584" s="3" t="s">
        <v>277</v>
      </c>
      <c r="B584" s="4" t="s">
        <v>658</v>
      </c>
      <c r="C584" s="3" t="s">
        <v>659</v>
      </c>
      <c r="D584" s="3" t="s">
        <v>660</v>
      </c>
      <c r="E584" s="3" t="s">
        <v>8</v>
      </c>
      <c r="F584" s="3" t="s">
        <v>8</v>
      </c>
      <c r="G584" s="3" t="s">
        <v>58</v>
      </c>
      <c r="H584" s="3" t="s">
        <v>661</v>
      </c>
      <c r="I584" s="3" t="s">
        <v>662</v>
      </c>
      <c r="J584" s="6"/>
      <c r="K584" s="6"/>
      <c r="L584" s="6"/>
      <c r="M584" s="6"/>
      <c r="N584" s="6"/>
      <c r="O584" s="6"/>
      <c r="P584" s="6"/>
      <c r="Q584" s="6"/>
      <c r="R584" s="6"/>
      <c r="S584" s="6"/>
      <c r="T584" s="6"/>
      <c r="U584" s="6"/>
      <c r="V584" s="6"/>
      <c r="W584" s="6"/>
      <c r="X584" s="6"/>
      <c r="Y584" s="6"/>
      <c r="Z584" s="6"/>
      <c r="AA584" s="6"/>
      <c r="AB584" s="6"/>
    </row>
    <row r="585" spans="1:28" ht="13.5" customHeight="1">
      <c r="A585" s="3" t="s">
        <v>277</v>
      </c>
      <c r="B585" s="4" t="s">
        <v>1532</v>
      </c>
      <c r="C585" s="3" t="s">
        <v>1533</v>
      </c>
      <c r="D585" s="3" t="s">
        <v>791</v>
      </c>
      <c r="E585" s="3" t="s">
        <v>8</v>
      </c>
      <c r="F585" s="3" t="s">
        <v>8</v>
      </c>
      <c r="G585" s="3" t="s">
        <v>950</v>
      </c>
      <c r="H585" s="3" t="s">
        <v>1534</v>
      </c>
      <c r="I585" s="3" t="s">
        <v>36</v>
      </c>
      <c r="J585" s="6"/>
      <c r="K585" s="6"/>
      <c r="L585" s="6"/>
      <c r="M585" s="6"/>
      <c r="N585" s="6"/>
      <c r="O585" s="6"/>
      <c r="P585" s="6"/>
      <c r="Q585" s="6"/>
      <c r="R585" s="6"/>
      <c r="S585" s="6"/>
      <c r="T585" s="6"/>
      <c r="U585" s="6"/>
      <c r="V585" s="6"/>
      <c r="W585" s="6"/>
      <c r="X585" s="6"/>
      <c r="Y585" s="6"/>
      <c r="Z585" s="6"/>
      <c r="AA585" s="6"/>
      <c r="AB585" s="6"/>
    </row>
    <row r="586" spans="1:28" ht="13.5" customHeight="1">
      <c r="A586" s="3" t="s">
        <v>277</v>
      </c>
      <c r="B586" s="4" t="s">
        <v>2926</v>
      </c>
      <c r="C586" s="3" t="s">
        <v>2914</v>
      </c>
      <c r="D586" s="3" t="s">
        <v>2915</v>
      </c>
      <c r="E586" s="3" t="s">
        <v>18</v>
      </c>
      <c r="F586" s="3" t="s">
        <v>18</v>
      </c>
      <c r="G586" s="3" t="s">
        <v>50</v>
      </c>
      <c r="H586" s="3" t="s">
        <v>2916</v>
      </c>
      <c r="I586" s="3" t="s">
        <v>2917</v>
      </c>
      <c r="J586" s="6"/>
      <c r="K586" s="6"/>
      <c r="L586" s="6"/>
      <c r="M586" s="6"/>
      <c r="N586" s="6"/>
      <c r="O586" s="6"/>
      <c r="P586" s="6"/>
      <c r="Q586" s="6"/>
      <c r="R586" s="6"/>
      <c r="S586" s="6"/>
      <c r="T586" s="6"/>
      <c r="U586" s="6"/>
      <c r="V586" s="6"/>
      <c r="W586" s="6"/>
      <c r="X586" s="6"/>
      <c r="Y586" s="6"/>
      <c r="Z586" s="6"/>
      <c r="AA586" s="6"/>
      <c r="AB586" s="6"/>
    </row>
    <row r="587" spans="1:28" ht="13.5" customHeight="1">
      <c r="A587" s="3" t="s">
        <v>277</v>
      </c>
      <c r="B587" s="4" t="s">
        <v>2928</v>
      </c>
      <c r="C587" s="3" t="s">
        <v>2929</v>
      </c>
      <c r="D587" s="3" t="s">
        <v>2930</v>
      </c>
      <c r="E587" s="3" t="s">
        <v>18</v>
      </c>
      <c r="F587" s="3" t="s">
        <v>18</v>
      </c>
      <c r="G587" s="3" t="s">
        <v>50</v>
      </c>
      <c r="H587" s="3" t="s">
        <v>2916</v>
      </c>
      <c r="I587" s="3" t="s">
        <v>2931</v>
      </c>
      <c r="J587" s="6"/>
      <c r="K587" s="6"/>
      <c r="L587" s="6"/>
      <c r="M587" s="6"/>
      <c r="N587" s="6"/>
      <c r="O587" s="6"/>
      <c r="P587" s="6"/>
      <c r="Q587" s="6"/>
      <c r="R587" s="6"/>
      <c r="S587" s="6"/>
      <c r="T587" s="6"/>
      <c r="U587" s="6"/>
      <c r="V587" s="6"/>
      <c r="W587" s="6"/>
      <c r="X587" s="6"/>
      <c r="Y587" s="6"/>
      <c r="Z587" s="6"/>
      <c r="AA587" s="6"/>
      <c r="AB587" s="6"/>
    </row>
    <row r="588" spans="1:28" ht="13.5" customHeight="1">
      <c r="A588" s="3" t="s">
        <v>277</v>
      </c>
      <c r="B588" s="4" t="s">
        <v>3630</v>
      </c>
      <c r="C588" s="3" t="s">
        <v>3632</v>
      </c>
      <c r="D588" s="3" t="s">
        <v>3633</v>
      </c>
      <c r="E588" s="3" t="s">
        <v>85</v>
      </c>
      <c r="F588" s="3" t="s">
        <v>18</v>
      </c>
      <c r="G588" s="3" t="s">
        <v>50</v>
      </c>
      <c r="H588" s="3" t="s">
        <v>3634</v>
      </c>
      <c r="I588" s="3" t="s">
        <v>3635</v>
      </c>
      <c r="J588" s="6"/>
      <c r="K588" s="6"/>
      <c r="L588" s="6"/>
      <c r="M588" s="6"/>
      <c r="N588" s="6"/>
      <c r="O588" s="6"/>
      <c r="P588" s="6"/>
      <c r="Q588" s="6"/>
      <c r="R588" s="6"/>
      <c r="S588" s="6"/>
      <c r="T588" s="6"/>
      <c r="U588" s="6"/>
      <c r="V588" s="6"/>
      <c r="W588" s="6"/>
      <c r="X588" s="6"/>
      <c r="Y588" s="6"/>
      <c r="Z588" s="6"/>
      <c r="AA588" s="6"/>
      <c r="AB588" s="6"/>
    </row>
    <row r="589" spans="1:9" ht="13.5" customHeight="1">
      <c r="A589" s="4" t="s">
        <v>3870</v>
      </c>
      <c r="B589" s="4" t="s">
        <v>3871</v>
      </c>
      <c r="C589" s="4"/>
      <c r="D589" s="3" t="s">
        <v>3872</v>
      </c>
      <c r="E589" s="4" t="s">
        <v>85</v>
      </c>
      <c r="F589" s="4" t="s">
        <v>18</v>
      </c>
      <c r="G589" s="4" t="s">
        <v>50</v>
      </c>
      <c r="H589" s="4" t="s">
        <v>3873</v>
      </c>
      <c r="I589" s="4" t="s">
        <v>3874</v>
      </c>
    </row>
    <row r="590" spans="1:9" ht="13.5" customHeight="1">
      <c r="A590" s="4" t="s">
        <v>277</v>
      </c>
      <c r="B590" s="4" t="s">
        <v>3972</v>
      </c>
      <c r="C590" s="4"/>
      <c r="D590" s="3" t="s">
        <v>3973</v>
      </c>
      <c r="E590" s="4" t="s">
        <v>437</v>
      </c>
      <c r="F590" s="4" t="s">
        <v>18</v>
      </c>
      <c r="G590" s="4" t="s">
        <v>50</v>
      </c>
      <c r="H590" s="4" t="s">
        <v>3974</v>
      </c>
      <c r="I590" s="4" t="s">
        <v>3975</v>
      </c>
    </row>
    <row r="591" spans="1:9" ht="13.5" customHeight="1">
      <c r="A591" s="4" t="s">
        <v>277</v>
      </c>
      <c r="B591" s="4" t="s">
        <v>4035</v>
      </c>
      <c r="C591" s="4"/>
      <c r="D591" s="3" t="s">
        <v>2930</v>
      </c>
      <c r="E591" s="4" t="s">
        <v>437</v>
      </c>
      <c r="F591" s="4" t="s">
        <v>18</v>
      </c>
      <c r="G591" s="4" t="s">
        <v>50</v>
      </c>
      <c r="H591" s="4" t="s">
        <v>3974</v>
      </c>
      <c r="I591" s="4" t="s">
        <v>4036</v>
      </c>
    </row>
    <row r="592" spans="1:9" ht="13.5" customHeight="1">
      <c r="A592" s="4" t="s">
        <v>277</v>
      </c>
      <c r="B592" s="4" t="s">
        <v>3485</v>
      </c>
      <c r="C592" s="4"/>
      <c r="D592" s="3" t="s">
        <v>24</v>
      </c>
      <c r="E592" s="4" t="s">
        <v>437</v>
      </c>
      <c r="F592" s="4" t="s">
        <v>18</v>
      </c>
      <c r="G592" s="4" t="s">
        <v>50</v>
      </c>
      <c r="H592" s="4" t="s">
        <v>3486</v>
      </c>
      <c r="I592" s="4" t="s">
        <v>3487</v>
      </c>
    </row>
    <row r="593" spans="1:28" ht="13.5" customHeight="1">
      <c r="A593" s="3" t="s">
        <v>277</v>
      </c>
      <c r="B593" s="4" t="s">
        <v>1718</v>
      </c>
      <c r="C593" s="3" t="s">
        <v>1719</v>
      </c>
      <c r="D593" s="3" t="s">
        <v>33</v>
      </c>
      <c r="E593" s="3" t="s">
        <v>8</v>
      </c>
      <c r="F593" s="3" t="s">
        <v>8</v>
      </c>
      <c r="G593" s="3" t="s">
        <v>58</v>
      </c>
      <c r="H593" s="3" t="s">
        <v>1720</v>
      </c>
      <c r="I593" s="3" t="s">
        <v>1721</v>
      </c>
      <c r="J593" s="6"/>
      <c r="K593" s="6"/>
      <c r="L593" s="6"/>
      <c r="M593" s="6"/>
      <c r="N593" s="6"/>
      <c r="O593" s="6"/>
      <c r="P593" s="6"/>
      <c r="Q593" s="6"/>
      <c r="R593" s="6"/>
      <c r="S593" s="6"/>
      <c r="T593" s="6"/>
      <c r="U593" s="6"/>
      <c r="V593" s="6"/>
      <c r="W593" s="6"/>
      <c r="X593" s="6"/>
      <c r="Y593" s="6"/>
      <c r="Z593" s="6"/>
      <c r="AA593" s="6"/>
      <c r="AB593" s="6"/>
    </row>
    <row r="594" spans="1:9" ht="13.5" customHeight="1">
      <c r="A594" s="4" t="s">
        <v>277</v>
      </c>
      <c r="B594" s="4" t="s">
        <v>2572</v>
      </c>
      <c r="C594" s="4"/>
      <c r="D594" s="3" t="s">
        <v>1150</v>
      </c>
      <c r="E594" s="4" t="s">
        <v>26</v>
      </c>
      <c r="F594" s="4" t="s">
        <v>27</v>
      </c>
      <c r="G594" s="4" t="s">
        <v>58</v>
      </c>
      <c r="H594" s="4" t="s">
        <v>2573</v>
      </c>
      <c r="I594" s="4" t="s">
        <v>2574</v>
      </c>
    </row>
    <row r="595" spans="1:9" ht="13.5" customHeight="1">
      <c r="A595" s="4" t="s">
        <v>277</v>
      </c>
      <c r="B595" s="4" t="s">
        <v>3483</v>
      </c>
      <c r="C595" s="4"/>
      <c r="D595" s="3" t="s">
        <v>1150</v>
      </c>
      <c r="E595" s="4" t="s">
        <v>152</v>
      </c>
      <c r="F595" s="4" t="s">
        <v>1930</v>
      </c>
      <c r="G595" s="4" t="s">
        <v>50</v>
      </c>
      <c r="H595" s="4" t="s">
        <v>3484</v>
      </c>
      <c r="I595" s="4" t="s">
        <v>3469</v>
      </c>
    </row>
    <row r="596" spans="1:9" ht="13.5" customHeight="1">
      <c r="A596" s="4" t="s">
        <v>277</v>
      </c>
      <c r="B596" s="4" t="s">
        <v>1678</v>
      </c>
      <c r="C596" s="4"/>
      <c r="D596" s="3" t="s">
        <v>1675</v>
      </c>
      <c r="E596" s="4" t="s">
        <v>26</v>
      </c>
      <c r="F596" s="4" t="s">
        <v>1676</v>
      </c>
      <c r="G596" s="4" t="s">
        <v>50</v>
      </c>
      <c r="H596" s="4" t="s">
        <v>1679</v>
      </c>
      <c r="I596" s="4" t="s">
        <v>1680</v>
      </c>
    </row>
    <row r="597" spans="1:9" ht="13.5" customHeight="1">
      <c r="A597" s="4" t="s">
        <v>3915</v>
      </c>
      <c r="B597" s="4" t="s">
        <v>3916</v>
      </c>
      <c r="C597" s="4"/>
      <c r="D597" s="3" t="s">
        <v>17</v>
      </c>
      <c r="E597" s="4" t="s">
        <v>85</v>
      </c>
      <c r="F597" s="4" t="s">
        <v>18</v>
      </c>
      <c r="G597" s="4" t="s">
        <v>50</v>
      </c>
      <c r="H597" s="4" t="s">
        <v>3917</v>
      </c>
      <c r="I597" s="4" t="s">
        <v>3918</v>
      </c>
    </row>
    <row r="598" spans="1:28" ht="13.5" customHeight="1">
      <c r="A598" s="3" t="s">
        <v>277</v>
      </c>
      <c r="B598" s="4" t="s">
        <v>490</v>
      </c>
      <c r="C598" s="3" t="s">
        <v>494</v>
      </c>
      <c r="D598" s="3" t="s">
        <v>479</v>
      </c>
      <c r="E598" s="3" t="s">
        <v>8</v>
      </c>
      <c r="F598" s="3" t="s">
        <v>8</v>
      </c>
      <c r="G598" s="3" t="s">
        <v>50</v>
      </c>
      <c r="H598" s="3" t="s">
        <v>418</v>
      </c>
      <c r="I598" s="3" t="s">
        <v>495</v>
      </c>
      <c r="J598" s="6"/>
      <c r="K598" s="6"/>
      <c r="L598" s="6"/>
      <c r="M598" s="6"/>
      <c r="N598" s="6"/>
      <c r="O598" s="6"/>
      <c r="P598" s="6"/>
      <c r="Q598" s="6"/>
      <c r="R598" s="6"/>
      <c r="S598" s="6"/>
      <c r="T598" s="6"/>
      <c r="U598" s="6"/>
      <c r="V598" s="6"/>
      <c r="W598" s="6"/>
      <c r="X598" s="6"/>
      <c r="Y598" s="6"/>
      <c r="Z598" s="6"/>
      <c r="AA598" s="6"/>
      <c r="AB598" s="6"/>
    </row>
    <row r="599" spans="1:28" ht="13.5" customHeight="1">
      <c r="A599" s="3" t="s">
        <v>277</v>
      </c>
      <c r="B599" s="4" t="s">
        <v>3554</v>
      </c>
      <c r="C599" s="3"/>
      <c r="D599" s="3" t="s">
        <v>63</v>
      </c>
      <c r="E599" s="3"/>
      <c r="F599" s="3" t="s">
        <v>27</v>
      </c>
      <c r="G599" s="3" t="s">
        <v>50</v>
      </c>
      <c r="H599" s="3" t="s">
        <v>3534</v>
      </c>
      <c r="I599" s="3" t="s">
        <v>3555</v>
      </c>
      <c r="J599" s="6"/>
      <c r="K599" s="6"/>
      <c r="L599" s="6"/>
      <c r="M599" s="6"/>
      <c r="N599" s="6"/>
      <c r="O599" s="6"/>
      <c r="P599" s="6"/>
      <c r="Q599" s="6"/>
      <c r="R599" s="6"/>
      <c r="S599" s="6"/>
      <c r="T599" s="6"/>
      <c r="U599" s="6"/>
      <c r="V599" s="6"/>
      <c r="W599" s="6"/>
      <c r="X599" s="6"/>
      <c r="Y599" s="6"/>
      <c r="Z599" s="6"/>
      <c r="AA599" s="6"/>
      <c r="AB599" s="6"/>
    </row>
    <row r="600" spans="1:28" ht="13.5" customHeight="1">
      <c r="A600" s="3" t="s">
        <v>277</v>
      </c>
      <c r="B600" s="4" t="s">
        <v>3552</v>
      </c>
      <c r="C600" s="3"/>
      <c r="D600" s="3" t="s">
        <v>63</v>
      </c>
      <c r="E600" s="3"/>
      <c r="F600" s="3" t="s">
        <v>27</v>
      </c>
      <c r="G600" s="3" t="s">
        <v>50</v>
      </c>
      <c r="H600" s="3" t="s">
        <v>3534</v>
      </c>
      <c r="I600" s="3" t="s">
        <v>3553</v>
      </c>
      <c r="J600" s="6"/>
      <c r="K600" s="6"/>
      <c r="L600" s="6"/>
      <c r="M600" s="6"/>
      <c r="N600" s="6"/>
      <c r="O600" s="6"/>
      <c r="P600" s="6"/>
      <c r="Q600" s="6"/>
      <c r="R600" s="6"/>
      <c r="S600" s="6"/>
      <c r="T600" s="6"/>
      <c r="U600" s="6"/>
      <c r="V600" s="6"/>
      <c r="W600" s="6"/>
      <c r="X600" s="6"/>
      <c r="Y600" s="6"/>
      <c r="Z600" s="6"/>
      <c r="AA600" s="6"/>
      <c r="AB600" s="6"/>
    </row>
    <row r="601" spans="1:9" ht="13.5" customHeight="1">
      <c r="A601" s="4" t="s">
        <v>3915</v>
      </c>
      <c r="B601" s="4" t="s">
        <v>3919</v>
      </c>
      <c r="C601" s="4"/>
      <c r="D601" s="3" t="s">
        <v>17</v>
      </c>
      <c r="E601" s="4" t="s">
        <v>85</v>
      </c>
      <c r="F601" s="4" t="s">
        <v>18</v>
      </c>
      <c r="G601" s="4" t="s">
        <v>50</v>
      </c>
      <c r="H601" s="4" t="s">
        <v>3920</v>
      </c>
      <c r="I601" s="4" t="s">
        <v>3921</v>
      </c>
    </row>
    <row r="602" spans="1:28" ht="13.5" customHeight="1">
      <c r="A602" s="3" t="s">
        <v>277</v>
      </c>
      <c r="B602" s="4" t="s">
        <v>549</v>
      </c>
      <c r="C602" s="3" t="s">
        <v>550</v>
      </c>
      <c r="D602" s="3" t="s">
        <v>235</v>
      </c>
      <c r="E602" s="3" t="s">
        <v>18</v>
      </c>
      <c r="F602" s="3" t="s">
        <v>18</v>
      </c>
      <c r="G602" s="3" t="s">
        <v>50</v>
      </c>
      <c r="H602" s="3" t="s">
        <v>551</v>
      </c>
      <c r="I602" s="3" t="s">
        <v>552</v>
      </c>
      <c r="J602" s="6"/>
      <c r="K602" s="6"/>
      <c r="L602" s="6"/>
      <c r="M602" s="6"/>
      <c r="N602" s="6"/>
      <c r="O602" s="6"/>
      <c r="P602" s="6"/>
      <c r="Q602" s="6"/>
      <c r="R602" s="6"/>
      <c r="S602" s="6"/>
      <c r="T602" s="6"/>
      <c r="U602" s="6"/>
      <c r="V602" s="6"/>
      <c r="W602" s="6"/>
      <c r="X602" s="6"/>
      <c r="Y602" s="6"/>
      <c r="Z602" s="6"/>
      <c r="AA602" s="6"/>
      <c r="AB602" s="6"/>
    </row>
    <row r="603" spans="1:9" ht="13.5" customHeight="1">
      <c r="A603" s="4" t="s">
        <v>277</v>
      </c>
      <c r="B603" s="4" t="s">
        <v>3498</v>
      </c>
      <c r="C603" s="4"/>
      <c r="D603" s="3" t="s">
        <v>3499</v>
      </c>
      <c r="E603" s="4" t="s">
        <v>437</v>
      </c>
      <c r="F603" s="4" t="s">
        <v>18</v>
      </c>
      <c r="G603" s="4" t="s">
        <v>50</v>
      </c>
      <c r="H603" s="4" t="s">
        <v>3486</v>
      </c>
      <c r="I603" s="4" t="s">
        <v>3500</v>
      </c>
    </row>
    <row r="604" spans="1:9" ht="13.5" customHeight="1">
      <c r="A604" s="5" t="s">
        <v>277</v>
      </c>
      <c r="B604" s="4" t="s">
        <v>1566</v>
      </c>
      <c r="D604" s="3" t="s">
        <v>33</v>
      </c>
      <c r="E604" s="5" t="s">
        <v>26</v>
      </c>
      <c r="F604" s="5" t="s">
        <v>746</v>
      </c>
      <c r="G604" s="5" t="s">
        <v>50</v>
      </c>
      <c r="H604" s="5" t="s">
        <v>1567</v>
      </c>
      <c r="I604" s="5" t="s">
        <v>1568</v>
      </c>
    </row>
    <row r="605" spans="1:28" ht="13.5" customHeight="1">
      <c r="A605" s="6" t="s">
        <v>277</v>
      </c>
      <c r="B605" s="4" t="s">
        <v>1681</v>
      </c>
      <c r="C605" s="6" t="s">
        <v>1682</v>
      </c>
      <c r="D605" s="3" t="s">
        <v>1683</v>
      </c>
      <c r="E605" s="6" t="s">
        <v>8</v>
      </c>
      <c r="F605" s="6" t="s">
        <v>8</v>
      </c>
      <c r="G605" s="6" t="s">
        <v>50</v>
      </c>
      <c r="H605" s="6" t="s">
        <v>1684</v>
      </c>
      <c r="I605" s="6" t="s">
        <v>1685</v>
      </c>
      <c r="J605" s="6"/>
      <c r="K605" s="6"/>
      <c r="L605" s="6"/>
      <c r="M605" s="6"/>
      <c r="N605" s="6"/>
      <c r="O605" s="6"/>
      <c r="P605" s="6"/>
      <c r="Q605" s="6"/>
      <c r="R605" s="6"/>
      <c r="S605" s="6"/>
      <c r="T605" s="6"/>
      <c r="U605" s="6"/>
      <c r="V605" s="6"/>
      <c r="W605" s="6"/>
      <c r="X605" s="6"/>
      <c r="Y605" s="6"/>
      <c r="Z605" s="6"/>
      <c r="AA605" s="6"/>
      <c r="AB605" s="6"/>
    </row>
    <row r="606" spans="1:9" ht="13.5" customHeight="1">
      <c r="A606" s="5" t="s">
        <v>277</v>
      </c>
      <c r="B606" s="4" t="s">
        <v>3579</v>
      </c>
      <c r="D606" s="3" t="s">
        <v>3055</v>
      </c>
      <c r="E606" s="5" t="s">
        <v>152</v>
      </c>
      <c r="F606" s="5" t="s">
        <v>2046</v>
      </c>
      <c r="G606" s="5" t="s">
        <v>50</v>
      </c>
      <c r="H606" s="5" t="s">
        <v>3577</v>
      </c>
      <c r="I606" s="5" t="s">
        <v>3580</v>
      </c>
    </row>
    <row r="607" spans="1:9" ht="13.5" customHeight="1">
      <c r="A607" s="5" t="s">
        <v>277</v>
      </c>
      <c r="B607" s="4" t="s">
        <v>3575</v>
      </c>
      <c r="D607" s="3" t="s">
        <v>3576</v>
      </c>
      <c r="E607" s="5" t="s">
        <v>152</v>
      </c>
      <c r="F607" s="5" t="s">
        <v>1984</v>
      </c>
      <c r="G607" s="5" t="s">
        <v>50</v>
      </c>
      <c r="H607" s="5" t="s">
        <v>3577</v>
      </c>
      <c r="I607" s="5" t="s">
        <v>3578</v>
      </c>
    </row>
    <row r="608" spans="1:28" ht="13.5" customHeight="1">
      <c r="A608" s="6" t="s">
        <v>277</v>
      </c>
      <c r="B608" s="4" t="s">
        <v>278</v>
      </c>
      <c r="C608" s="6" t="s">
        <v>279</v>
      </c>
      <c r="D608" s="3" t="s">
        <v>280</v>
      </c>
      <c r="E608" s="6" t="s">
        <v>8</v>
      </c>
      <c r="F608" s="6" t="s">
        <v>8</v>
      </c>
      <c r="G608" s="6" t="s">
        <v>58</v>
      </c>
      <c r="H608" s="6" t="s">
        <v>294</v>
      </c>
      <c r="I608" s="6" t="s">
        <v>295</v>
      </c>
      <c r="J608" s="6"/>
      <c r="K608" s="6"/>
      <c r="L608" s="6"/>
      <c r="M608" s="6"/>
      <c r="N608" s="6"/>
      <c r="O608" s="6"/>
      <c r="P608" s="6"/>
      <c r="Q608" s="6"/>
      <c r="R608" s="6"/>
      <c r="S608" s="6"/>
      <c r="T608" s="6"/>
      <c r="U608" s="6"/>
      <c r="V608" s="6"/>
      <c r="W608" s="6"/>
      <c r="X608" s="6"/>
      <c r="Y608" s="6"/>
      <c r="Z608" s="6"/>
      <c r="AA608" s="6"/>
      <c r="AB608" s="6"/>
    </row>
    <row r="609" spans="1:9" ht="13.5" customHeight="1">
      <c r="A609" s="5" t="s">
        <v>2713</v>
      </c>
      <c r="B609" s="4" t="s">
        <v>3802</v>
      </c>
      <c r="D609" s="3" t="s">
        <v>69</v>
      </c>
      <c r="F609" s="5" t="s">
        <v>2046</v>
      </c>
      <c r="G609" s="5" t="s">
        <v>50</v>
      </c>
      <c r="H609" s="5" t="s">
        <v>3803</v>
      </c>
      <c r="I609" s="5" t="s">
        <v>3804</v>
      </c>
    </row>
    <row r="610" spans="1:28" ht="13.5" customHeight="1">
      <c r="A610" s="6" t="s">
        <v>277</v>
      </c>
      <c r="B610" s="4" t="s">
        <v>836</v>
      </c>
      <c r="C610" s="6" t="s">
        <v>825</v>
      </c>
      <c r="D610" s="3" t="s">
        <v>826</v>
      </c>
      <c r="E610" s="6" t="s">
        <v>8</v>
      </c>
      <c r="F610" s="6" t="s">
        <v>8</v>
      </c>
      <c r="G610" s="6" t="s">
        <v>50</v>
      </c>
      <c r="H610" s="6" t="s">
        <v>827</v>
      </c>
      <c r="I610" s="6" t="s">
        <v>828</v>
      </c>
      <c r="J610" s="6"/>
      <c r="K610" s="6"/>
      <c r="L610" s="6"/>
      <c r="M610" s="6"/>
      <c r="N610" s="6"/>
      <c r="O610" s="6"/>
      <c r="P610" s="6"/>
      <c r="Q610" s="6"/>
      <c r="R610" s="6"/>
      <c r="S610" s="6"/>
      <c r="T610" s="6"/>
      <c r="U610" s="6"/>
      <c r="V610" s="6"/>
      <c r="W610" s="6"/>
      <c r="X610" s="6"/>
      <c r="Y610" s="6"/>
      <c r="Z610" s="6"/>
      <c r="AA610" s="6"/>
      <c r="AB610" s="6"/>
    </row>
    <row r="611" spans="1:9" ht="13.5" customHeight="1">
      <c r="A611" s="5" t="s">
        <v>2713</v>
      </c>
      <c r="B611" s="4" t="s">
        <v>2714</v>
      </c>
      <c r="D611" s="3" t="s">
        <v>33</v>
      </c>
      <c r="F611" s="5" t="s">
        <v>2715</v>
      </c>
      <c r="G611" s="5" t="s">
        <v>50</v>
      </c>
      <c r="H611" s="5" t="s">
        <v>2716</v>
      </c>
      <c r="I611" s="5" t="s">
        <v>2717</v>
      </c>
    </row>
    <row r="612" spans="1:9" ht="13.5" customHeight="1">
      <c r="A612" s="5" t="s">
        <v>277</v>
      </c>
      <c r="B612" s="4" t="s">
        <v>3772</v>
      </c>
      <c r="D612" s="3" t="s">
        <v>24</v>
      </c>
      <c r="E612" s="5" t="s">
        <v>437</v>
      </c>
      <c r="F612" s="5" t="s">
        <v>18</v>
      </c>
      <c r="G612" s="5" t="s">
        <v>50</v>
      </c>
      <c r="H612" s="5" t="s">
        <v>2327</v>
      </c>
      <c r="I612" s="5" t="s">
        <v>3773</v>
      </c>
    </row>
    <row r="613" spans="1:28" ht="13.5" customHeight="1">
      <c r="A613" s="6" t="s">
        <v>277</v>
      </c>
      <c r="B613" s="4" t="s">
        <v>715</v>
      </c>
      <c r="C613" s="6" t="s">
        <v>719</v>
      </c>
      <c r="D613" s="3" t="s">
        <v>720</v>
      </c>
      <c r="E613" s="6" t="s">
        <v>8</v>
      </c>
      <c r="F613" s="6" t="s">
        <v>8</v>
      </c>
      <c r="G613" s="6" t="s">
        <v>58</v>
      </c>
      <c r="H613" s="6" t="s">
        <v>721</v>
      </c>
      <c r="I613" s="6" t="s">
        <v>722</v>
      </c>
      <c r="J613" s="6"/>
      <c r="K613" s="6"/>
      <c r="L613" s="6"/>
      <c r="M613" s="6"/>
      <c r="N613" s="6"/>
      <c r="O613" s="6"/>
      <c r="P613" s="6"/>
      <c r="Q613" s="6"/>
      <c r="R613" s="6"/>
      <c r="S613" s="6"/>
      <c r="T613" s="6"/>
      <c r="U613" s="6"/>
      <c r="V613" s="6"/>
      <c r="W613" s="6"/>
      <c r="X613" s="6"/>
      <c r="Y613" s="6"/>
      <c r="Z613" s="6"/>
      <c r="AA613" s="6"/>
      <c r="AB613" s="6"/>
    </row>
    <row r="614" spans="1:28" ht="13.5" customHeight="1">
      <c r="A614" s="6" t="s">
        <v>277</v>
      </c>
      <c r="B614" s="4" t="s">
        <v>732</v>
      </c>
      <c r="C614" s="6" t="s">
        <v>733</v>
      </c>
      <c r="D614" s="3" t="s">
        <v>738</v>
      </c>
      <c r="E614" s="6" t="s">
        <v>8</v>
      </c>
      <c r="F614" s="6" t="s">
        <v>8</v>
      </c>
      <c r="G614" s="6" t="s">
        <v>50</v>
      </c>
      <c r="H614" s="6" t="s">
        <v>734</v>
      </c>
      <c r="I614" s="6" t="s">
        <v>735</v>
      </c>
      <c r="J614" s="6"/>
      <c r="K614" s="6"/>
      <c r="L614" s="6"/>
      <c r="M614" s="6"/>
      <c r="N614" s="6"/>
      <c r="O614" s="6"/>
      <c r="P614" s="6"/>
      <c r="Q614" s="6"/>
      <c r="R614" s="6"/>
      <c r="S614" s="6"/>
      <c r="T614" s="6"/>
      <c r="U614" s="6"/>
      <c r="V614" s="6"/>
      <c r="W614" s="6"/>
      <c r="X614" s="6"/>
      <c r="Y614" s="6"/>
      <c r="Z614" s="6"/>
      <c r="AA614" s="6"/>
      <c r="AB614" s="6"/>
    </row>
    <row r="615" spans="1:28" ht="13.5" customHeight="1">
      <c r="A615" s="6" t="s">
        <v>277</v>
      </c>
      <c r="B615" s="4" t="s">
        <v>3435</v>
      </c>
      <c r="C615" s="6" t="s">
        <v>3436</v>
      </c>
      <c r="D615" s="3" t="s">
        <v>444</v>
      </c>
      <c r="E615" s="6"/>
      <c r="F615" s="6" t="s">
        <v>3437</v>
      </c>
      <c r="G615" s="6" t="s">
        <v>105</v>
      </c>
      <c r="H615" s="6" t="s">
        <v>1476</v>
      </c>
      <c r="I615" s="6" t="s">
        <v>3438</v>
      </c>
      <c r="J615" s="6"/>
      <c r="K615" s="6"/>
      <c r="L615" s="6"/>
      <c r="M615" s="6"/>
      <c r="N615" s="6"/>
      <c r="O615" s="6"/>
      <c r="P615" s="6"/>
      <c r="Q615" s="6"/>
      <c r="R615" s="6"/>
      <c r="S615" s="6"/>
      <c r="T615" s="6"/>
      <c r="U615" s="6"/>
      <c r="V615" s="6"/>
      <c r="W615" s="6"/>
      <c r="X615" s="6"/>
      <c r="Y615" s="6"/>
      <c r="Z615" s="6"/>
      <c r="AA615" s="6"/>
      <c r="AB615" s="6"/>
    </row>
    <row r="616" spans="1:9" ht="13.5" customHeight="1">
      <c r="A616" s="5" t="s">
        <v>3788</v>
      </c>
      <c r="B616" s="4" t="s">
        <v>3789</v>
      </c>
      <c r="D616" s="3" t="s">
        <v>33</v>
      </c>
      <c r="F616" s="5" t="s">
        <v>1930</v>
      </c>
      <c r="G616" s="5" t="s">
        <v>50</v>
      </c>
      <c r="H616" s="5" t="s">
        <v>3790</v>
      </c>
      <c r="I616" s="5" t="s">
        <v>3791</v>
      </c>
    </row>
    <row r="617" spans="1:28" ht="13.5" customHeight="1">
      <c r="A617" s="6" t="s">
        <v>277</v>
      </c>
      <c r="B617" s="4" t="s">
        <v>3510</v>
      </c>
      <c r="C617" s="6" t="s">
        <v>3511</v>
      </c>
      <c r="D617" s="3" t="s">
        <v>63</v>
      </c>
      <c r="E617" s="6"/>
      <c r="F617" s="6" t="s">
        <v>3512</v>
      </c>
      <c r="G617" s="6" t="s">
        <v>50</v>
      </c>
      <c r="H617" s="6" t="s">
        <v>3513</v>
      </c>
      <c r="I617" s="6" t="s">
        <v>3514</v>
      </c>
      <c r="J617" s="6"/>
      <c r="K617" s="6"/>
      <c r="L617" s="6"/>
      <c r="M617" s="6"/>
      <c r="N617" s="6"/>
      <c r="O617" s="6"/>
      <c r="P617" s="6"/>
      <c r="Q617" s="6"/>
      <c r="R617" s="6"/>
      <c r="S617" s="6"/>
      <c r="T617" s="6"/>
      <c r="U617" s="6"/>
      <c r="V617" s="6"/>
      <c r="W617" s="6"/>
      <c r="X617" s="6"/>
      <c r="Y617" s="6"/>
      <c r="Z617" s="6"/>
      <c r="AA617" s="6"/>
      <c r="AB617" s="6"/>
    </row>
    <row r="618" spans="1:9" ht="13.5" customHeight="1">
      <c r="A618" s="5" t="s">
        <v>277</v>
      </c>
      <c r="B618" s="4" t="s">
        <v>4021</v>
      </c>
      <c r="D618" s="3" t="s">
        <v>24</v>
      </c>
      <c r="E618" s="5" t="s">
        <v>152</v>
      </c>
      <c r="F618" s="5" t="s">
        <v>1930</v>
      </c>
      <c r="G618" s="5" t="s">
        <v>50</v>
      </c>
      <c r="H618" s="5" t="s">
        <v>4022</v>
      </c>
      <c r="I618" s="5" t="s">
        <v>4023</v>
      </c>
    </row>
    <row r="619" spans="1:28" ht="13.5" customHeight="1">
      <c r="A619" s="6" t="s">
        <v>277</v>
      </c>
      <c r="B619" s="4" t="s">
        <v>3429</v>
      </c>
      <c r="C619" s="6" t="s">
        <v>3439</v>
      </c>
      <c r="D619" s="3" t="s">
        <v>33</v>
      </c>
      <c r="E619" s="6"/>
      <c r="F619" s="6" t="s">
        <v>1930</v>
      </c>
      <c r="G619" s="6" t="s">
        <v>105</v>
      </c>
      <c r="H619" s="6" t="s">
        <v>3433</v>
      </c>
      <c r="I619" s="6" t="s">
        <v>3434</v>
      </c>
      <c r="J619" s="6"/>
      <c r="K619" s="6"/>
      <c r="L619" s="6"/>
      <c r="M619" s="6"/>
      <c r="N619" s="6"/>
      <c r="O619" s="6"/>
      <c r="P619" s="6"/>
      <c r="Q619" s="6"/>
      <c r="R619" s="6"/>
      <c r="S619" s="6"/>
      <c r="T619" s="6"/>
      <c r="U619" s="6"/>
      <c r="V619" s="6"/>
      <c r="W619" s="6"/>
      <c r="X619" s="6"/>
      <c r="Y619" s="6"/>
      <c r="Z619" s="6"/>
      <c r="AA619" s="6"/>
      <c r="AB619" s="6"/>
    </row>
    <row r="620" spans="1:28" ht="13.5" customHeight="1">
      <c r="A620" s="6" t="s">
        <v>277</v>
      </c>
      <c r="B620" s="4" t="s">
        <v>1129</v>
      </c>
      <c r="C620" s="6" t="s">
        <v>1130</v>
      </c>
      <c r="D620" s="3" t="s">
        <v>1069</v>
      </c>
      <c r="E620" s="6" t="s">
        <v>18</v>
      </c>
      <c r="F620" s="6" t="s">
        <v>18</v>
      </c>
      <c r="G620" s="6" t="s">
        <v>50</v>
      </c>
      <c r="H620" s="6" t="s">
        <v>1131</v>
      </c>
      <c r="I620" s="6" t="s">
        <v>1132</v>
      </c>
      <c r="J620" s="6"/>
      <c r="K620" s="6"/>
      <c r="L620" s="6"/>
      <c r="M620" s="6"/>
      <c r="N620" s="6"/>
      <c r="O620" s="6"/>
      <c r="P620" s="6"/>
      <c r="Q620" s="6"/>
      <c r="R620" s="6"/>
      <c r="S620" s="6"/>
      <c r="T620" s="6"/>
      <c r="U620" s="6"/>
      <c r="V620" s="6"/>
      <c r="W620" s="6"/>
      <c r="X620" s="6"/>
      <c r="Y620" s="6"/>
      <c r="Z620" s="6"/>
      <c r="AA620" s="6"/>
      <c r="AB620" s="6"/>
    </row>
    <row r="621" spans="1:9" ht="13.5" customHeight="1">
      <c r="A621" s="5" t="s">
        <v>277</v>
      </c>
      <c r="B621" s="4" t="s">
        <v>4002</v>
      </c>
      <c r="D621" s="3" t="s">
        <v>24</v>
      </c>
      <c r="E621" s="5" t="s">
        <v>437</v>
      </c>
      <c r="F621" s="5" t="s">
        <v>18</v>
      </c>
      <c r="G621" s="5" t="s">
        <v>50</v>
      </c>
      <c r="H621" s="5" t="s">
        <v>4003</v>
      </c>
      <c r="I621" s="5" t="s">
        <v>4004</v>
      </c>
    </row>
    <row r="622" spans="1:28" ht="13.5" customHeight="1">
      <c r="A622" s="6" t="s">
        <v>4067</v>
      </c>
      <c r="B622" s="4" t="s">
        <v>2646</v>
      </c>
      <c r="C622" s="6" t="s">
        <v>2653</v>
      </c>
      <c r="D622" s="3" t="s">
        <v>175</v>
      </c>
      <c r="E622" s="6"/>
      <c r="F622" s="6" t="s">
        <v>2648</v>
      </c>
      <c r="G622" s="6" t="s">
        <v>50</v>
      </c>
      <c r="H622" s="6" t="s">
        <v>2654</v>
      </c>
      <c r="I622" s="6" t="s">
        <v>2655</v>
      </c>
      <c r="J622" s="6"/>
      <c r="K622" s="6"/>
      <c r="L622" s="6"/>
      <c r="M622" s="6"/>
      <c r="N622" s="6"/>
      <c r="O622" s="6"/>
      <c r="P622" s="6"/>
      <c r="Q622" s="6"/>
      <c r="R622" s="6"/>
      <c r="S622" s="6"/>
      <c r="T622" s="6"/>
      <c r="U622" s="6"/>
      <c r="V622" s="6"/>
      <c r="W622" s="6"/>
      <c r="X622" s="6"/>
      <c r="Y622" s="6"/>
      <c r="Z622" s="6"/>
      <c r="AA622" s="6"/>
      <c r="AB622" s="6"/>
    </row>
    <row r="623" spans="1:9" ht="13.5" customHeight="1">
      <c r="A623" s="6" t="s">
        <v>4067</v>
      </c>
      <c r="B623" s="4" t="s">
        <v>2828</v>
      </c>
      <c r="D623" s="3" t="s">
        <v>175</v>
      </c>
      <c r="F623" s="5" t="s">
        <v>2829</v>
      </c>
      <c r="G623" s="5" t="s">
        <v>50</v>
      </c>
      <c r="H623" s="5" t="s">
        <v>2830</v>
      </c>
      <c r="I623" s="5" t="s">
        <v>2831</v>
      </c>
    </row>
    <row r="624" spans="1:28" ht="13.5" customHeight="1">
      <c r="A624" s="6" t="s">
        <v>4062</v>
      </c>
      <c r="B624" s="4" t="s">
        <v>1882</v>
      </c>
      <c r="C624" s="6" t="s">
        <v>1883</v>
      </c>
      <c r="D624" s="3" t="s">
        <v>1884</v>
      </c>
      <c r="E624" s="6" t="s">
        <v>8</v>
      </c>
      <c r="F624" s="6" t="s">
        <v>8</v>
      </c>
      <c r="G624" s="6" t="s">
        <v>9</v>
      </c>
      <c r="H624" s="6" t="s">
        <v>1885</v>
      </c>
      <c r="I624" s="6" t="s">
        <v>1886</v>
      </c>
      <c r="J624" s="6"/>
      <c r="K624" s="6"/>
      <c r="L624" s="6"/>
      <c r="M624" s="6"/>
      <c r="N624" s="6"/>
      <c r="O624" s="6"/>
      <c r="P624" s="6"/>
      <c r="Q624" s="6"/>
      <c r="R624" s="6"/>
      <c r="S624" s="6"/>
      <c r="T624" s="6"/>
      <c r="U624" s="6"/>
      <c r="V624" s="6"/>
      <c r="W624" s="6"/>
      <c r="X624" s="6"/>
      <c r="Y624" s="6"/>
      <c r="Z624" s="6"/>
      <c r="AA624" s="6"/>
      <c r="AB624" s="6"/>
    </row>
    <row r="625" spans="1:9" ht="13.5" customHeight="1">
      <c r="A625" s="6" t="s">
        <v>4062</v>
      </c>
      <c r="B625" s="4" t="s">
        <v>4061</v>
      </c>
      <c r="D625" s="3" t="s">
        <v>175</v>
      </c>
      <c r="E625" s="5" t="s">
        <v>85</v>
      </c>
      <c r="F625" s="5" t="s">
        <v>18</v>
      </c>
      <c r="G625" s="5" t="s">
        <v>50</v>
      </c>
      <c r="H625" s="5" t="s">
        <v>3600</v>
      </c>
      <c r="I625" s="5" t="s">
        <v>3601</v>
      </c>
    </row>
    <row r="626" spans="1:9" ht="13.5" customHeight="1">
      <c r="A626" s="9" t="s">
        <v>4037</v>
      </c>
      <c r="B626" s="4" t="s">
        <v>3322</v>
      </c>
      <c r="D626" s="3" t="s">
        <v>33</v>
      </c>
      <c r="E626" s="5" t="s">
        <v>85</v>
      </c>
      <c r="F626" s="5" t="s">
        <v>18</v>
      </c>
      <c r="G626" s="5" t="s">
        <v>50</v>
      </c>
      <c r="H626" s="5" t="s">
        <v>3323</v>
      </c>
      <c r="I626" s="5" t="s">
        <v>4094</v>
      </c>
    </row>
    <row r="627" spans="1:28" ht="13.5" customHeight="1">
      <c r="A627" s="6" t="s">
        <v>4037</v>
      </c>
      <c r="B627" s="4" t="s">
        <v>351</v>
      </c>
      <c r="C627" s="11" t="s">
        <v>4092</v>
      </c>
      <c r="D627" s="3" t="s">
        <v>17</v>
      </c>
      <c r="E627" s="6" t="s">
        <v>8</v>
      </c>
      <c r="F627" s="6" t="s">
        <v>8</v>
      </c>
      <c r="G627" s="6" t="s">
        <v>50</v>
      </c>
      <c r="H627" s="6" t="s">
        <v>367</v>
      </c>
      <c r="I627" s="6" t="s">
        <v>368</v>
      </c>
      <c r="J627" s="6"/>
      <c r="K627" s="6"/>
      <c r="L627" s="6"/>
      <c r="M627" s="6"/>
      <c r="N627" s="6"/>
      <c r="O627" s="6"/>
      <c r="P627" s="6"/>
      <c r="Q627" s="6"/>
      <c r="R627" s="6"/>
      <c r="S627" s="6"/>
      <c r="T627" s="6"/>
      <c r="U627" s="6"/>
      <c r="V627" s="6"/>
      <c r="W627" s="6"/>
      <c r="X627" s="6"/>
      <c r="Y627" s="6"/>
      <c r="Z627" s="6"/>
      <c r="AA627" s="6"/>
      <c r="AB627" s="6"/>
    </row>
    <row r="628" spans="1:28" ht="13.5" customHeight="1">
      <c r="A628" s="6" t="s">
        <v>4037</v>
      </c>
      <c r="B628" s="4" t="s">
        <v>1031</v>
      </c>
      <c r="C628" s="6" t="s">
        <v>1022</v>
      </c>
      <c r="D628" s="3" t="s">
        <v>17</v>
      </c>
      <c r="E628" s="6" t="s">
        <v>18</v>
      </c>
      <c r="F628" s="6" t="s">
        <v>18</v>
      </c>
      <c r="G628" s="6" t="s">
        <v>58</v>
      </c>
      <c r="H628" s="6" t="s">
        <v>162</v>
      </c>
      <c r="I628" s="6" t="s">
        <v>1023</v>
      </c>
      <c r="J628" s="6"/>
      <c r="K628" s="6"/>
      <c r="L628" s="6"/>
      <c r="M628" s="6"/>
      <c r="N628" s="6"/>
      <c r="O628" s="6"/>
      <c r="P628" s="6"/>
      <c r="Q628" s="6"/>
      <c r="R628" s="6"/>
      <c r="S628" s="6"/>
      <c r="T628" s="6"/>
      <c r="U628" s="6"/>
      <c r="V628" s="6"/>
      <c r="W628" s="6"/>
      <c r="X628" s="6"/>
      <c r="Y628" s="6"/>
      <c r="Z628" s="6"/>
      <c r="AA628" s="6"/>
      <c r="AB628" s="6"/>
    </row>
    <row r="629" spans="1:28" ht="13.5" customHeight="1">
      <c r="A629" s="6" t="s">
        <v>4037</v>
      </c>
      <c r="B629" s="4" t="s">
        <v>259</v>
      </c>
      <c r="C629" s="6" t="s">
        <v>247</v>
      </c>
      <c r="D629" s="3" t="s">
        <v>17</v>
      </c>
      <c r="E629" s="6" t="s">
        <v>18</v>
      </c>
      <c r="F629" s="6" t="s">
        <v>18</v>
      </c>
      <c r="G629" s="6" t="s">
        <v>50</v>
      </c>
      <c r="H629" s="6" t="s">
        <v>162</v>
      </c>
      <c r="I629" s="6" t="s">
        <v>248</v>
      </c>
      <c r="J629" s="6"/>
      <c r="K629" s="6"/>
      <c r="L629" s="6"/>
      <c r="M629" s="6"/>
      <c r="N629" s="6"/>
      <c r="O629" s="6"/>
      <c r="P629" s="6"/>
      <c r="Q629" s="6"/>
      <c r="R629" s="6"/>
      <c r="S629" s="6"/>
      <c r="T629" s="6"/>
      <c r="U629" s="6"/>
      <c r="V629" s="6"/>
      <c r="W629" s="6"/>
      <c r="X629" s="6"/>
      <c r="Y629" s="6"/>
      <c r="Z629" s="6"/>
      <c r="AA629" s="6"/>
      <c r="AB629" s="6"/>
    </row>
    <row r="630" spans="1:28" ht="13.5" customHeight="1">
      <c r="A630" s="6" t="s">
        <v>4037</v>
      </c>
      <c r="B630" s="4" t="s">
        <v>3326</v>
      </c>
      <c r="C630" s="6" t="s">
        <v>3327</v>
      </c>
      <c r="D630" s="3" t="s">
        <v>151</v>
      </c>
      <c r="E630" s="6" t="s">
        <v>8</v>
      </c>
      <c r="F630" s="6" t="s">
        <v>8</v>
      </c>
      <c r="G630" s="6" t="s">
        <v>9</v>
      </c>
      <c r="H630" s="6" t="s">
        <v>3328</v>
      </c>
      <c r="I630" s="6" t="s">
        <v>3329</v>
      </c>
      <c r="J630" s="6"/>
      <c r="K630" s="6"/>
      <c r="L630" s="6"/>
      <c r="M630" s="6"/>
      <c r="N630" s="6"/>
      <c r="O630" s="6"/>
      <c r="P630" s="6"/>
      <c r="Q630" s="6"/>
      <c r="R630" s="6"/>
      <c r="S630" s="6"/>
      <c r="T630" s="6"/>
      <c r="U630" s="6"/>
      <c r="V630" s="6"/>
      <c r="W630" s="6"/>
      <c r="X630" s="6"/>
      <c r="Y630" s="6"/>
      <c r="Z630" s="6"/>
      <c r="AA630" s="6"/>
      <c r="AB630" s="6"/>
    </row>
    <row r="631" spans="1:28" ht="13.5" customHeight="1">
      <c r="A631" s="9" t="s">
        <v>4037</v>
      </c>
      <c r="B631" s="4" t="s">
        <v>3143</v>
      </c>
      <c r="C631" s="6" t="s">
        <v>3144</v>
      </c>
      <c r="D631" s="3" t="s">
        <v>17</v>
      </c>
      <c r="E631" s="6" t="s">
        <v>8</v>
      </c>
      <c r="F631" s="6" t="s">
        <v>8</v>
      </c>
      <c r="G631" s="6" t="s">
        <v>58</v>
      </c>
      <c r="H631" s="6" t="s">
        <v>3145</v>
      </c>
      <c r="I631" s="6" t="s">
        <v>3146</v>
      </c>
      <c r="J631" s="6"/>
      <c r="K631" s="6"/>
      <c r="L631" s="6"/>
      <c r="M631" s="6"/>
      <c r="N631" s="6"/>
      <c r="O631" s="6"/>
      <c r="P631" s="6"/>
      <c r="Q631" s="6"/>
      <c r="R631" s="6"/>
      <c r="S631" s="6"/>
      <c r="T631" s="6"/>
      <c r="U631" s="6"/>
      <c r="V631" s="6"/>
      <c r="W631" s="6"/>
      <c r="X631" s="6"/>
      <c r="Y631" s="6"/>
      <c r="Z631" s="6"/>
      <c r="AA631" s="6"/>
      <c r="AB631" s="6"/>
    </row>
    <row r="632" spans="1:28" ht="13.5" customHeight="1">
      <c r="A632" s="6" t="s">
        <v>4037</v>
      </c>
      <c r="B632" s="4" t="s">
        <v>1495</v>
      </c>
      <c r="C632" s="6" t="s">
        <v>1497</v>
      </c>
      <c r="D632" s="3" t="s">
        <v>235</v>
      </c>
      <c r="E632" s="6" t="s">
        <v>8</v>
      </c>
      <c r="F632" s="6" t="s">
        <v>8</v>
      </c>
      <c r="G632" s="6" t="s">
        <v>50</v>
      </c>
      <c r="H632" s="6" t="s">
        <v>1029</v>
      </c>
      <c r="I632" s="6" t="s">
        <v>1498</v>
      </c>
      <c r="J632" s="6"/>
      <c r="K632" s="6"/>
      <c r="L632" s="6"/>
      <c r="M632" s="6"/>
      <c r="N632" s="6"/>
      <c r="O632" s="6"/>
      <c r="P632" s="6"/>
      <c r="Q632" s="6"/>
      <c r="R632" s="6"/>
      <c r="S632" s="6"/>
      <c r="T632" s="6"/>
      <c r="U632" s="6"/>
      <c r="V632" s="6"/>
      <c r="W632" s="6"/>
      <c r="X632" s="6"/>
      <c r="Y632" s="6"/>
      <c r="Z632" s="6"/>
      <c r="AA632" s="6"/>
      <c r="AB632" s="6"/>
    </row>
    <row r="633" spans="1:28" ht="13.5" customHeight="1">
      <c r="A633" s="6" t="s">
        <v>4037</v>
      </c>
      <c r="B633" s="4" t="s">
        <v>1503</v>
      </c>
      <c r="C633" s="6" t="s">
        <v>1504</v>
      </c>
      <c r="D633" s="3" t="s">
        <v>1069</v>
      </c>
      <c r="E633" s="6" t="s">
        <v>8</v>
      </c>
      <c r="F633" s="6" t="s">
        <v>8</v>
      </c>
      <c r="G633" s="6" t="s">
        <v>50</v>
      </c>
      <c r="H633" s="6" t="s">
        <v>1029</v>
      </c>
      <c r="I633" s="6" t="s">
        <v>1505</v>
      </c>
      <c r="J633" s="6"/>
      <c r="K633" s="6"/>
      <c r="L633" s="6"/>
      <c r="M633" s="6"/>
      <c r="N633" s="6"/>
      <c r="O633" s="6"/>
      <c r="P633" s="6"/>
      <c r="Q633" s="6"/>
      <c r="R633" s="6"/>
      <c r="S633" s="6"/>
      <c r="T633" s="6"/>
      <c r="U633" s="6"/>
      <c r="V633" s="6"/>
      <c r="W633" s="6"/>
      <c r="X633" s="6"/>
      <c r="Y633" s="6"/>
      <c r="Z633" s="6"/>
      <c r="AA633" s="6"/>
      <c r="AB633" s="6"/>
    </row>
    <row r="634" spans="1:28" ht="13.5" customHeight="1">
      <c r="A634" s="6" t="s">
        <v>4037</v>
      </c>
      <c r="B634" s="4" t="s">
        <v>1506</v>
      </c>
      <c r="C634" s="6" t="s">
        <v>1508</v>
      </c>
      <c r="D634" s="3" t="s">
        <v>1509</v>
      </c>
      <c r="E634" s="6" t="s">
        <v>8</v>
      </c>
      <c r="F634" s="6" t="s">
        <v>8</v>
      </c>
      <c r="G634" s="6" t="s">
        <v>50</v>
      </c>
      <c r="H634" s="6" t="s">
        <v>1029</v>
      </c>
      <c r="I634" s="6" t="s">
        <v>1510</v>
      </c>
      <c r="J634" s="6"/>
      <c r="K634" s="6"/>
      <c r="L634" s="6"/>
      <c r="M634" s="6"/>
      <c r="N634" s="6"/>
      <c r="O634" s="6"/>
      <c r="P634" s="6"/>
      <c r="Q634" s="6"/>
      <c r="R634" s="6"/>
      <c r="S634" s="6"/>
      <c r="T634" s="6"/>
      <c r="U634" s="6"/>
      <c r="V634" s="6"/>
      <c r="W634" s="6"/>
      <c r="X634" s="6"/>
      <c r="Y634" s="6"/>
      <c r="Z634" s="6"/>
      <c r="AA634" s="6"/>
      <c r="AB634" s="6"/>
    </row>
    <row r="635" spans="1:28" ht="13.5" customHeight="1">
      <c r="A635" s="6" t="s">
        <v>4037</v>
      </c>
      <c r="B635" s="4" t="s">
        <v>1026</v>
      </c>
      <c r="C635" s="6" t="s">
        <v>1027</v>
      </c>
      <c r="D635" s="3" t="s">
        <v>1028</v>
      </c>
      <c r="E635" s="6" t="s">
        <v>8</v>
      </c>
      <c r="F635" s="6" t="s">
        <v>8</v>
      </c>
      <c r="G635" s="6" t="s">
        <v>50</v>
      </c>
      <c r="H635" s="6" t="s">
        <v>1029</v>
      </c>
      <c r="I635" s="6" t="s">
        <v>1030</v>
      </c>
      <c r="J635" s="6"/>
      <c r="K635" s="6"/>
      <c r="L635" s="6"/>
      <c r="M635" s="6"/>
      <c r="N635" s="6"/>
      <c r="O635" s="6"/>
      <c r="P635" s="6"/>
      <c r="Q635" s="6"/>
      <c r="R635" s="6"/>
      <c r="S635" s="6"/>
      <c r="T635" s="6"/>
      <c r="U635" s="6"/>
      <c r="V635" s="6"/>
      <c r="W635" s="6"/>
      <c r="X635" s="6"/>
      <c r="Y635" s="6"/>
      <c r="Z635" s="6"/>
      <c r="AA635" s="6"/>
      <c r="AB635" s="6"/>
    </row>
    <row r="636" spans="1:28" ht="13.5" customHeight="1">
      <c r="A636" s="6" t="s">
        <v>4037</v>
      </c>
      <c r="B636" s="4" t="s">
        <v>1499</v>
      </c>
      <c r="C636" s="6" t="s">
        <v>1500</v>
      </c>
      <c r="D636" s="3" t="s">
        <v>1501</v>
      </c>
      <c r="E636" s="6" t="s">
        <v>8</v>
      </c>
      <c r="F636" s="6" t="s">
        <v>8</v>
      </c>
      <c r="G636" s="6" t="s">
        <v>50</v>
      </c>
      <c r="H636" s="6" t="s">
        <v>1029</v>
      </c>
      <c r="I636" s="6" t="s">
        <v>1502</v>
      </c>
      <c r="J636" s="6"/>
      <c r="K636" s="6"/>
      <c r="L636" s="6"/>
      <c r="M636" s="6"/>
      <c r="N636" s="6"/>
      <c r="O636" s="6"/>
      <c r="P636" s="6"/>
      <c r="Q636" s="6"/>
      <c r="R636" s="6"/>
      <c r="S636" s="6"/>
      <c r="T636" s="6"/>
      <c r="U636" s="6"/>
      <c r="V636" s="6"/>
      <c r="W636" s="6"/>
      <c r="X636" s="6"/>
      <c r="Y636" s="6"/>
      <c r="Z636" s="6"/>
      <c r="AA636" s="6"/>
      <c r="AB636" s="6"/>
    </row>
    <row r="637" spans="1:28" ht="13.5" customHeight="1">
      <c r="A637" s="6" t="s">
        <v>4037</v>
      </c>
      <c r="B637" s="4" t="s">
        <v>1514</v>
      </c>
      <c r="C637" s="6" t="s">
        <v>1515</v>
      </c>
      <c r="D637" s="3" t="s">
        <v>928</v>
      </c>
      <c r="E637" s="6" t="s">
        <v>8</v>
      </c>
      <c r="F637" s="6" t="s">
        <v>8</v>
      </c>
      <c r="G637" s="6" t="s">
        <v>50</v>
      </c>
      <c r="H637" s="6" t="s">
        <v>1029</v>
      </c>
      <c r="I637" s="6" t="s">
        <v>1516</v>
      </c>
      <c r="J637" s="6"/>
      <c r="K637" s="6"/>
      <c r="L637" s="6"/>
      <c r="M637" s="6"/>
      <c r="N637" s="6"/>
      <c r="O637" s="6"/>
      <c r="P637" s="6"/>
      <c r="Q637" s="6"/>
      <c r="R637" s="6"/>
      <c r="S637" s="6"/>
      <c r="T637" s="6"/>
      <c r="U637" s="6"/>
      <c r="V637" s="6"/>
      <c r="W637" s="6"/>
      <c r="X637" s="6"/>
      <c r="Y637" s="6"/>
      <c r="Z637" s="6"/>
      <c r="AA637" s="6"/>
      <c r="AB637" s="6"/>
    </row>
    <row r="638" spans="1:28" ht="13.5" customHeight="1">
      <c r="A638" s="6" t="s">
        <v>4037</v>
      </c>
      <c r="B638" s="4" t="s">
        <v>1511</v>
      </c>
      <c r="C638" s="6" t="s">
        <v>1512</v>
      </c>
      <c r="D638" s="3" t="s">
        <v>1509</v>
      </c>
      <c r="E638" s="6" t="s">
        <v>8</v>
      </c>
      <c r="F638" s="6" t="s">
        <v>8</v>
      </c>
      <c r="G638" s="6" t="s">
        <v>50</v>
      </c>
      <c r="H638" s="6" t="s">
        <v>1029</v>
      </c>
      <c r="I638" s="12" t="s">
        <v>1513</v>
      </c>
      <c r="J638" s="6"/>
      <c r="K638" s="6"/>
      <c r="L638" s="6"/>
      <c r="M638" s="6"/>
      <c r="N638" s="6"/>
      <c r="O638" s="6"/>
      <c r="P638" s="6"/>
      <c r="Q638" s="6"/>
      <c r="R638" s="6"/>
      <c r="S638" s="6"/>
      <c r="T638" s="6"/>
      <c r="U638" s="6"/>
      <c r="V638" s="6"/>
      <c r="W638" s="6"/>
      <c r="X638" s="6"/>
      <c r="Y638" s="6"/>
      <c r="Z638" s="6"/>
      <c r="AA638" s="6"/>
      <c r="AB638" s="6"/>
    </row>
    <row r="639" spans="1:28" ht="13.5" customHeight="1">
      <c r="A639" s="6" t="s">
        <v>4037</v>
      </c>
      <c r="B639" s="4" t="s">
        <v>1507</v>
      </c>
      <c r="C639" s="6" t="s">
        <v>1518</v>
      </c>
      <c r="D639" s="3" t="s">
        <v>1519</v>
      </c>
      <c r="E639" s="6" t="s">
        <v>8</v>
      </c>
      <c r="F639" s="6" t="s">
        <v>8</v>
      </c>
      <c r="G639" s="6" t="s">
        <v>50</v>
      </c>
      <c r="H639" s="6" t="s">
        <v>1029</v>
      </c>
      <c r="I639" s="6" t="s">
        <v>1520</v>
      </c>
      <c r="J639" s="6"/>
      <c r="K639" s="6"/>
      <c r="L639" s="6"/>
      <c r="M639" s="6"/>
      <c r="N639" s="6"/>
      <c r="O639" s="6"/>
      <c r="P639" s="6"/>
      <c r="Q639" s="6"/>
      <c r="R639" s="6"/>
      <c r="S639" s="6"/>
      <c r="T639" s="6"/>
      <c r="U639" s="6"/>
      <c r="V639" s="6"/>
      <c r="W639" s="6"/>
      <c r="X639" s="6"/>
      <c r="Y639" s="6"/>
      <c r="Z639" s="6"/>
      <c r="AA639" s="6"/>
      <c r="AB639" s="6"/>
    </row>
    <row r="640" spans="1:9" ht="13.5" customHeight="1">
      <c r="A640" s="9" t="s">
        <v>137</v>
      </c>
      <c r="B640" s="4" t="s">
        <v>3386</v>
      </c>
      <c r="D640" s="3" t="s">
        <v>175</v>
      </c>
      <c r="F640" s="5" t="s">
        <v>1930</v>
      </c>
      <c r="G640" s="5" t="s">
        <v>50</v>
      </c>
      <c r="H640" s="5" t="s">
        <v>3261</v>
      </c>
      <c r="I640" s="5" t="s">
        <v>3387</v>
      </c>
    </row>
    <row r="641" spans="1:9" ht="13.5" customHeight="1">
      <c r="A641" s="9" t="s">
        <v>137</v>
      </c>
      <c r="B641" s="4" t="s">
        <v>3934</v>
      </c>
      <c r="D641" s="3" t="s">
        <v>175</v>
      </c>
      <c r="E641" s="5" t="s">
        <v>85</v>
      </c>
      <c r="F641" s="5" t="s">
        <v>18</v>
      </c>
      <c r="G641" s="5" t="s">
        <v>50</v>
      </c>
      <c r="H641" s="5" t="s">
        <v>3935</v>
      </c>
      <c r="I641" s="5" t="s">
        <v>3936</v>
      </c>
    </row>
    <row r="642" spans="1:9" ht="13.5" customHeight="1">
      <c r="A642" s="5" t="s">
        <v>137</v>
      </c>
      <c r="B642" s="4" t="s">
        <v>3713</v>
      </c>
      <c r="D642" s="3" t="s">
        <v>3714</v>
      </c>
      <c r="E642" s="5" t="s">
        <v>152</v>
      </c>
      <c r="F642" s="5" t="s">
        <v>3715</v>
      </c>
      <c r="G642" s="5" t="s">
        <v>50</v>
      </c>
      <c r="H642" s="5" t="s">
        <v>3716</v>
      </c>
      <c r="I642" s="5" t="s">
        <v>3717</v>
      </c>
    </row>
    <row r="643" spans="1:9" ht="13.5" customHeight="1">
      <c r="A643" s="9" t="s">
        <v>137</v>
      </c>
      <c r="B643" s="4" t="s">
        <v>3501</v>
      </c>
      <c r="D643" s="3" t="s">
        <v>175</v>
      </c>
      <c r="E643" s="5" t="s">
        <v>85</v>
      </c>
      <c r="F643" s="5" t="s">
        <v>18</v>
      </c>
      <c r="G643" s="5" t="s">
        <v>50</v>
      </c>
      <c r="H643" s="5" t="s">
        <v>2649</v>
      </c>
      <c r="I643" s="5" t="s">
        <v>3502</v>
      </c>
    </row>
    <row r="644" spans="1:28" ht="13.5" customHeight="1">
      <c r="A644" s="6" t="s">
        <v>3906</v>
      </c>
      <c r="B644" s="4" t="s">
        <v>2147</v>
      </c>
      <c r="C644" s="6" t="s">
        <v>2162</v>
      </c>
      <c r="D644" s="3" t="s">
        <v>151</v>
      </c>
      <c r="E644" s="6" t="s">
        <v>152</v>
      </c>
      <c r="F644" s="6" t="s">
        <v>152</v>
      </c>
      <c r="G644" s="6" t="s">
        <v>50</v>
      </c>
      <c r="H644" s="6" t="s">
        <v>2163</v>
      </c>
      <c r="I644" s="6" t="s">
        <v>2164</v>
      </c>
      <c r="J644" s="6"/>
      <c r="K644" s="6"/>
      <c r="L644" s="6"/>
      <c r="M644" s="6"/>
      <c r="N644" s="6"/>
      <c r="O644" s="6"/>
      <c r="P644" s="6"/>
      <c r="Q644" s="6"/>
      <c r="R644" s="6"/>
      <c r="S644" s="6"/>
      <c r="T644" s="6"/>
      <c r="U644" s="6"/>
      <c r="V644" s="6"/>
      <c r="W644" s="6"/>
      <c r="X644" s="6"/>
      <c r="Y644" s="6"/>
      <c r="Z644" s="6"/>
      <c r="AA644" s="6"/>
      <c r="AB644" s="6"/>
    </row>
    <row r="645" spans="1:9" ht="13.5" customHeight="1">
      <c r="A645" s="9" t="s">
        <v>137</v>
      </c>
      <c r="B645" s="4" t="s">
        <v>3796</v>
      </c>
      <c r="C645" s="5" t="s">
        <v>3786</v>
      </c>
      <c r="D645" s="3" t="s">
        <v>175</v>
      </c>
      <c r="E645" s="5" t="s">
        <v>85</v>
      </c>
      <c r="F645" s="5" t="s">
        <v>18</v>
      </c>
      <c r="G645" s="5" t="s">
        <v>50</v>
      </c>
      <c r="H645" s="5" t="s">
        <v>2649</v>
      </c>
      <c r="I645" s="5" t="s">
        <v>3787</v>
      </c>
    </row>
    <row r="646" spans="1:9" ht="13.5" customHeight="1">
      <c r="A646" s="5" t="s">
        <v>137</v>
      </c>
      <c r="B646" s="4" t="s">
        <v>2313</v>
      </c>
      <c r="D646" s="3" t="s">
        <v>2314</v>
      </c>
      <c r="E646" s="5" t="s">
        <v>152</v>
      </c>
      <c r="F646" s="5" t="s">
        <v>1984</v>
      </c>
      <c r="G646" s="5" t="s">
        <v>50</v>
      </c>
      <c r="H646" s="5" t="s">
        <v>1696</v>
      </c>
      <c r="I646" s="5" t="s">
        <v>2315</v>
      </c>
    </row>
    <row r="647" spans="1:9" ht="13.5" customHeight="1">
      <c r="A647" s="5" t="s">
        <v>137</v>
      </c>
      <c r="B647" s="4" t="s">
        <v>1694</v>
      </c>
      <c r="D647" s="3" t="s">
        <v>1695</v>
      </c>
      <c r="E647" s="5" t="s">
        <v>997</v>
      </c>
      <c r="F647" s="5" t="s">
        <v>474</v>
      </c>
      <c r="G647" s="5" t="s">
        <v>50</v>
      </c>
      <c r="H647" s="5" t="s">
        <v>1696</v>
      </c>
      <c r="I647" s="5" t="s">
        <v>1697</v>
      </c>
    </row>
    <row r="648" spans="1:9" ht="13.5" customHeight="1">
      <c r="A648" s="5" t="s">
        <v>137</v>
      </c>
      <c r="B648" s="4" t="s">
        <v>1750</v>
      </c>
      <c r="D648" s="3" t="s">
        <v>1751</v>
      </c>
      <c r="E648" s="5" t="s">
        <v>26</v>
      </c>
      <c r="F648" s="5" t="s">
        <v>1752</v>
      </c>
      <c r="G648" s="5" t="s">
        <v>50</v>
      </c>
      <c r="H648" s="5" t="s">
        <v>1696</v>
      </c>
      <c r="I648" s="5" t="s">
        <v>1753</v>
      </c>
    </row>
    <row r="649" spans="1:28" ht="13.5" customHeight="1">
      <c r="A649" s="6" t="s">
        <v>137</v>
      </c>
      <c r="B649" s="4" t="s">
        <v>467</v>
      </c>
      <c r="C649" s="6" t="s">
        <v>468</v>
      </c>
      <c r="D649" s="3" t="s">
        <v>469</v>
      </c>
      <c r="E649" s="6" t="s">
        <v>18</v>
      </c>
      <c r="F649" s="6" t="s">
        <v>18</v>
      </c>
      <c r="G649" s="6" t="s">
        <v>50</v>
      </c>
      <c r="H649" s="6" t="s">
        <v>470</v>
      </c>
      <c r="I649" s="6" t="s">
        <v>471</v>
      </c>
      <c r="J649" s="6"/>
      <c r="K649" s="6"/>
      <c r="L649" s="6"/>
      <c r="M649" s="6"/>
      <c r="N649" s="6"/>
      <c r="O649" s="6"/>
      <c r="P649" s="6"/>
      <c r="Q649" s="6"/>
      <c r="R649" s="6"/>
      <c r="S649" s="6"/>
      <c r="T649" s="6"/>
      <c r="U649" s="6"/>
      <c r="V649" s="6"/>
      <c r="W649" s="6"/>
      <c r="X649" s="6"/>
      <c r="Y649" s="6"/>
      <c r="Z649" s="6"/>
      <c r="AA649" s="6"/>
      <c r="AB649" s="6"/>
    </row>
    <row r="650" spans="1:28" ht="13.5" customHeight="1">
      <c r="A650" s="5" t="s">
        <v>3906</v>
      </c>
      <c r="B650" s="4" t="s">
        <v>2812</v>
      </c>
      <c r="C650" s="6"/>
      <c r="D650" s="3" t="s">
        <v>151</v>
      </c>
      <c r="E650" s="6" t="s">
        <v>18</v>
      </c>
      <c r="F650" s="6" t="s">
        <v>18</v>
      </c>
      <c r="G650" s="6" t="s">
        <v>50</v>
      </c>
      <c r="H650" s="6" t="s">
        <v>2813</v>
      </c>
      <c r="I650" s="6" t="s">
        <v>4056</v>
      </c>
      <c r="J650" s="6"/>
      <c r="K650" s="6"/>
      <c r="L650" s="6"/>
      <c r="M650" s="6"/>
      <c r="N650" s="6"/>
      <c r="O650" s="6"/>
      <c r="P650" s="6"/>
      <c r="Q650" s="6"/>
      <c r="R650" s="6"/>
      <c r="S650" s="6"/>
      <c r="T650" s="6"/>
      <c r="U650" s="6"/>
      <c r="V650" s="6"/>
      <c r="W650" s="6"/>
      <c r="X650" s="6"/>
      <c r="Y650" s="6"/>
      <c r="Z650" s="6"/>
      <c r="AA650" s="6"/>
      <c r="AB650" s="6"/>
    </row>
    <row r="651" spans="1:9" ht="13.5" customHeight="1">
      <c r="A651" s="9" t="s">
        <v>137</v>
      </c>
      <c r="B651" s="4" t="s">
        <v>2645</v>
      </c>
      <c r="C651" s="5" t="s">
        <v>2647</v>
      </c>
      <c r="D651" s="3" t="s">
        <v>175</v>
      </c>
      <c r="F651" s="5" t="s">
        <v>2648</v>
      </c>
      <c r="G651" s="5" t="s">
        <v>50</v>
      </c>
      <c r="H651" s="5" t="s">
        <v>2649</v>
      </c>
      <c r="I651" s="5" t="s">
        <v>2650</v>
      </c>
    </row>
    <row r="652" spans="1:28" ht="13.5" customHeight="1">
      <c r="A652" s="9" t="s">
        <v>137</v>
      </c>
      <c r="B652" s="4" t="s">
        <v>3407</v>
      </c>
      <c r="C652" s="6"/>
      <c r="D652" s="3" t="s">
        <v>175</v>
      </c>
      <c r="E652" s="6"/>
      <c r="F652" s="6" t="s">
        <v>3229</v>
      </c>
      <c r="G652" s="6" t="s">
        <v>50</v>
      </c>
      <c r="H652" s="6" t="s">
        <v>3408</v>
      </c>
      <c r="I652" s="6" t="s">
        <v>3409</v>
      </c>
      <c r="J652" s="6"/>
      <c r="K652" s="6"/>
      <c r="L652" s="6"/>
      <c r="M652" s="6"/>
      <c r="N652" s="6"/>
      <c r="O652" s="6"/>
      <c r="P652" s="6"/>
      <c r="Q652" s="6"/>
      <c r="R652" s="6"/>
      <c r="S652" s="6"/>
      <c r="T652" s="6"/>
      <c r="U652" s="6"/>
      <c r="V652" s="6"/>
      <c r="W652" s="6"/>
      <c r="X652" s="6"/>
      <c r="Y652" s="6"/>
      <c r="Z652" s="6"/>
      <c r="AA652" s="6"/>
      <c r="AB652" s="6"/>
    </row>
    <row r="653" spans="1:28" ht="13.5" customHeight="1">
      <c r="A653" s="9" t="s">
        <v>137</v>
      </c>
      <c r="B653" s="4" t="s">
        <v>1173</v>
      </c>
      <c r="C653" s="6"/>
      <c r="D653" s="3" t="s">
        <v>151</v>
      </c>
      <c r="E653" s="6" t="s">
        <v>8</v>
      </c>
      <c r="F653" s="6" t="s">
        <v>8</v>
      </c>
      <c r="G653" s="6" t="s">
        <v>50</v>
      </c>
      <c r="H653" s="6" t="s">
        <v>1174</v>
      </c>
      <c r="I653" s="6" t="s">
        <v>1175</v>
      </c>
      <c r="J653" s="6"/>
      <c r="K653" s="6"/>
      <c r="L653" s="6"/>
      <c r="M653" s="6"/>
      <c r="N653" s="6"/>
      <c r="O653" s="6"/>
      <c r="P653" s="6"/>
      <c r="Q653" s="6"/>
      <c r="R653" s="6"/>
      <c r="S653" s="6"/>
      <c r="T653" s="6"/>
      <c r="U653" s="6"/>
      <c r="V653" s="6"/>
      <c r="W653" s="6"/>
      <c r="X653" s="6"/>
      <c r="Y653" s="6"/>
      <c r="Z653" s="6"/>
      <c r="AA653" s="6"/>
      <c r="AB653" s="6"/>
    </row>
    <row r="654" spans="1:9" ht="13.5" customHeight="1">
      <c r="A654" s="5" t="s">
        <v>137</v>
      </c>
      <c r="B654" s="4" t="s">
        <v>1825</v>
      </c>
      <c r="D654" s="3" t="s">
        <v>1826</v>
      </c>
      <c r="E654" s="5" t="s">
        <v>437</v>
      </c>
      <c r="F654" s="5" t="s">
        <v>18</v>
      </c>
      <c r="G654" s="5" t="s">
        <v>54</v>
      </c>
      <c r="H654" s="5" t="s">
        <v>1827</v>
      </c>
      <c r="I654" s="5" t="s">
        <v>1828</v>
      </c>
    </row>
    <row r="655" spans="1:28" ht="13.5" customHeight="1">
      <c r="A655" s="5" t="s">
        <v>3906</v>
      </c>
      <c r="B655" s="4" t="s">
        <v>1892</v>
      </c>
      <c r="C655" s="6"/>
      <c r="D655" s="3" t="s">
        <v>151</v>
      </c>
      <c r="E655" s="6" t="s">
        <v>18</v>
      </c>
      <c r="F655" s="6" t="s">
        <v>18</v>
      </c>
      <c r="G655" s="6" t="s">
        <v>50</v>
      </c>
      <c r="H655" s="6" t="s">
        <v>1893</v>
      </c>
      <c r="I655" s="6" t="s">
        <v>1894</v>
      </c>
      <c r="J655" s="6"/>
      <c r="K655" s="6"/>
      <c r="L655" s="6"/>
      <c r="M655" s="6"/>
      <c r="N655" s="6"/>
      <c r="O655" s="6"/>
      <c r="P655" s="6"/>
      <c r="Q655" s="6"/>
      <c r="R655" s="6"/>
      <c r="S655" s="6"/>
      <c r="T655" s="6"/>
      <c r="U655" s="6"/>
      <c r="V655" s="6"/>
      <c r="W655" s="6"/>
      <c r="X655" s="6"/>
      <c r="Y655" s="6"/>
      <c r="Z655" s="6"/>
      <c r="AA655" s="6"/>
      <c r="AB655" s="6"/>
    </row>
    <row r="656" spans="1:9" ht="13.5" customHeight="1">
      <c r="A656" s="9" t="s">
        <v>137</v>
      </c>
      <c r="B656" s="4" t="s">
        <v>4014</v>
      </c>
      <c r="D656" s="3" t="s">
        <v>4015</v>
      </c>
      <c r="E656" s="5" t="s">
        <v>26</v>
      </c>
      <c r="F656" s="5" t="s">
        <v>27</v>
      </c>
      <c r="G656" s="5" t="s">
        <v>50</v>
      </c>
      <c r="H656" s="5" t="s">
        <v>3947</v>
      </c>
      <c r="I656" s="5" t="s">
        <v>4016</v>
      </c>
    </row>
    <row r="657" spans="1:9" ht="13.5" customHeight="1">
      <c r="A657" s="9" t="s">
        <v>137</v>
      </c>
      <c r="B657" s="4" t="s">
        <v>3842</v>
      </c>
      <c r="D657" s="3" t="s">
        <v>3843</v>
      </c>
      <c r="E657" s="5" t="s">
        <v>26</v>
      </c>
      <c r="F657" s="5" t="s">
        <v>3557</v>
      </c>
      <c r="G657" s="5" t="s">
        <v>50</v>
      </c>
      <c r="H657" s="5" t="s">
        <v>3729</v>
      </c>
      <c r="I657" s="5" t="s">
        <v>3844</v>
      </c>
    </row>
    <row r="658" spans="1:9" ht="13.5" customHeight="1">
      <c r="A658" s="5" t="s">
        <v>137</v>
      </c>
      <c r="B658" s="4" t="s">
        <v>2109</v>
      </c>
      <c r="D658" s="3" t="s">
        <v>1915</v>
      </c>
      <c r="E658" s="5" t="s">
        <v>152</v>
      </c>
      <c r="F658" s="4" t="s">
        <v>1984</v>
      </c>
      <c r="G658" s="5" t="s">
        <v>50</v>
      </c>
      <c r="H658" s="5" t="s">
        <v>2110</v>
      </c>
      <c r="I658" s="5" t="s">
        <v>2111</v>
      </c>
    </row>
    <row r="659" spans="1:9" ht="13.5" customHeight="1">
      <c r="A659" s="5" t="s">
        <v>3089</v>
      </c>
      <c r="B659" s="4" t="s">
        <v>3090</v>
      </c>
      <c r="D659" s="3" t="s">
        <v>175</v>
      </c>
      <c r="E659" s="5" t="s">
        <v>85</v>
      </c>
      <c r="F659" s="5" t="s">
        <v>18</v>
      </c>
      <c r="G659" s="5" t="s">
        <v>50</v>
      </c>
      <c r="H659" s="5" t="s">
        <v>3091</v>
      </c>
      <c r="I659" s="5" t="s">
        <v>3092</v>
      </c>
    </row>
    <row r="660" spans="1:28" ht="13.5" customHeight="1">
      <c r="A660" s="9" t="s">
        <v>137</v>
      </c>
      <c r="B660" s="4" t="s">
        <v>2499</v>
      </c>
      <c r="C660" s="11" t="s">
        <v>4066</v>
      </c>
      <c r="D660" s="3" t="s">
        <v>2500</v>
      </c>
      <c r="E660" s="6" t="s">
        <v>18</v>
      </c>
      <c r="F660" s="6" t="s">
        <v>18</v>
      </c>
      <c r="G660" s="6" t="s">
        <v>9</v>
      </c>
      <c r="H660" s="6" t="s">
        <v>2501</v>
      </c>
      <c r="I660" s="6" t="s">
        <v>2502</v>
      </c>
      <c r="J660" s="6"/>
      <c r="K660" s="6"/>
      <c r="L660" s="6"/>
      <c r="M660" s="6"/>
      <c r="N660" s="6"/>
      <c r="O660" s="6"/>
      <c r="P660" s="6"/>
      <c r="Q660" s="6"/>
      <c r="R660" s="6"/>
      <c r="S660" s="6"/>
      <c r="T660" s="6"/>
      <c r="U660" s="6"/>
      <c r="V660" s="6"/>
      <c r="W660" s="6"/>
      <c r="X660" s="6"/>
      <c r="Y660" s="6"/>
      <c r="Z660" s="6"/>
      <c r="AA660" s="6"/>
      <c r="AB660" s="6"/>
    </row>
    <row r="661" spans="1:9" ht="13.5" customHeight="1">
      <c r="A661" s="5" t="s">
        <v>137</v>
      </c>
      <c r="B661" s="4" t="s">
        <v>3244</v>
      </c>
      <c r="D661" s="3" t="s">
        <v>1280</v>
      </c>
      <c r="E661" s="5" t="s">
        <v>152</v>
      </c>
      <c r="F661" s="5" t="s">
        <v>1930</v>
      </c>
      <c r="G661" s="5" t="s">
        <v>50</v>
      </c>
      <c r="H661" s="5" t="s">
        <v>3245</v>
      </c>
      <c r="I661" s="5" t="s">
        <v>3246</v>
      </c>
    </row>
    <row r="662" spans="1:9" ht="13.5" customHeight="1">
      <c r="A662" s="5" t="s">
        <v>137</v>
      </c>
      <c r="B662" s="4" t="s">
        <v>3233</v>
      </c>
      <c r="D662" s="3" t="s">
        <v>1280</v>
      </c>
      <c r="E662" s="5" t="s">
        <v>26</v>
      </c>
      <c r="F662" s="5" t="s">
        <v>27</v>
      </c>
      <c r="G662" s="5" t="s">
        <v>50</v>
      </c>
      <c r="H662" s="5" t="s">
        <v>3245</v>
      </c>
      <c r="I662" s="5" t="s">
        <v>3234</v>
      </c>
    </row>
    <row r="663" spans="1:9" ht="13.5" customHeight="1">
      <c r="A663" s="9" t="s">
        <v>137</v>
      </c>
      <c r="B663" s="4" t="s">
        <v>3661</v>
      </c>
      <c r="D663" s="3" t="s">
        <v>175</v>
      </c>
      <c r="F663" s="5" t="s">
        <v>27</v>
      </c>
      <c r="G663" s="5" t="s">
        <v>50</v>
      </c>
      <c r="H663" s="5" t="s">
        <v>3662</v>
      </c>
      <c r="I663" s="5" t="s">
        <v>3663</v>
      </c>
    </row>
    <row r="664" spans="1:28" ht="13.5" customHeight="1">
      <c r="A664" s="9" t="s">
        <v>137</v>
      </c>
      <c r="B664" s="4" t="s">
        <v>3623</v>
      </c>
      <c r="C664" s="9"/>
      <c r="D664" s="3" t="s">
        <v>3624</v>
      </c>
      <c r="E664" s="9" t="s">
        <v>152</v>
      </c>
      <c r="F664" s="9" t="s">
        <v>152</v>
      </c>
      <c r="G664" s="9" t="s">
        <v>50</v>
      </c>
      <c r="H664" s="9" t="s">
        <v>3625</v>
      </c>
      <c r="I664" s="9" t="s">
        <v>3626</v>
      </c>
      <c r="J664" s="9"/>
      <c r="K664" s="9"/>
      <c r="L664" s="9"/>
      <c r="M664" s="9"/>
      <c r="N664" s="9"/>
      <c r="O664" s="9"/>
      <c r="P664" s="9"/>
      <c r="Q664" s="9"/>
      <c r="R664" s="9"/>
      <c r="S664" s="9"/>
      <c r="T664" s="9"/>
      <c r="U664" s="9"/>
      <c r="V664" s="9"/>
      <c r="W664" s="9"/>
      <c r="X664" s="9"/>
      <c r="Y664" s="9"/>
      <c r="Z664" s="9"/>
      <c r="AA664" s="9"/>
      <c r="AB664" s="9"/>
    </row>
    <row r="665" spans="1:28" ht="13.5" customHeight="1">
      <c r="A665" s="5" t="s">
        <v>3906</v>
      </c>
      <c r="B665" s="4" t="s">
        <v>2585</v>
      </c>
      <c r="C665" s="6"/>
      <c r="D665" s="3" t="s">
        <v>151</v>
      </c>
      <c r="E665" s="6" t="s">
        <v>8</v>
      </c>
      <c r="F665" s="6" t="s">
        <v>8</v>
      </c>
      <c r="G665" s="6" t="s">
        <v>9</v>
      </c>
      <c r="H665" s="6" t="s">
        <v>2586</v>
      </c>
      <c r="I665" s="6" t="s">
        <v>2587</v>
      </c>
      <c r="J665" s="6"/>
      <c r="K665" s="6"/>
      <c r="L665" s="6"/>
      <c r="M665" s="6"/>
      <c r="N665" s="6"/>
      <c r="O665" s="6"/>
      <c r="P665" s="6"/>
      <c r="Q665" s="6"/>
      <c r="R665" s="6"/>
      <c r="S665" s="6"/>
      <c r="T665" s="6"/>
      <c r="U665" s="6"/>
      <c r="V665" s="6"/>
      <c r="W665" s="6"/>
      <c r="X665" s="6"/>
      <c r="Y665" s="6"/>
      <c r="Z665" s="6"/>
      <c r="AA665" s="6"/>
      <c r="AB665" s="6"/>
    </row>
    <row r="666" spans="1:9" ht="13.5" customHeight="1">
      <c r="A666" s="9" t="s">
        <v>137</v>
      </c>
      <c r="B666" s="4" t="s">
        <v>3477</v>
      </c>
      <c r="D666" s="3" t="s">
        <v>1150</v>
      </c>
      <c r="E666" s="5" t="s">
        <v>152</v>
      </c>
      <c r="F666" s="5" t="s">
        <v>1984</v>
      </c>
      <c r="G666" s="5" t="s">
        <v>50</v>
      </c>
      <c r="H666" s="5" t="s">
        <v>3478</v>
      </c>
      <c r="I666" s="5" t="s">
        <v>3479</v>
      </c>
    </row>
    <row r="667" spans="1:9" ht="13.5" customHeight="1">
      <c r="A667" s="9" t="s">
        <v>137</v>
      </c>
      <c r="B667" s="4" t="s">
        <v>4020</v>
      </c>
      <c r="D667" s="3" t="s">
        <v>1150</v>
      </c>
      <c r="E667" s="5" t="s">
        <v>437</v>
      </c>
      <c r="F667" s="5" t="s">
        <v>18</v>
      </c>
      <c r="G667" s="5" t="s">
        <v>50</v>
      </c>
      <c r="H667" s="5" t="s">
        <v>3928</v>
      </c>
      <c r="I667" s="5" t="s">
        <v>4076</v>
      </c>
    </row>
    <row r="668" spans="1:9" ht="13.5" customHeight="1">
      <c r="A668" s="5" t="s">
        <v>137</v>
      </c>
      <c r="B668" s="4" t="s">
        <v>3332</v>
      </c>
      <c r="D668" s="3" t="s">
        <v>2303</v>
      </c>
      <c r="E668" s="5" t="s">
        <v>26</v>
      </c>
      <c r="F668" s="5" t="s">
        <v>27</v>
      </c>
      <c r="G668" s="5" t="s">
        <v>50</v>
      </c>
      <c r="H668" s="5" t="s">
        <v>3333</v>
      </c>
      <c r="I668" s="5" t="s">
        <v>3334</v>
      </c>
    </row>
    <row r="669" spans="1:28" ht="13.5" customHeight="1">
      <c r="A669" s="9" t="s">
        <v>137</v>
      </c>
      <c r="B669" s="4" t="s">
        <v>1636</v>
      </c>
      <c r="C669" s="6" t="s">
        <v>1646</v>
      </c>
      <c r="D669" s="3" t="s">
        <v>1647</v>
      </c>
      <c r="E669" s="6" t="s">
        <v>8</v>
      </c>
      <c r="F669" s="6" t="s">
        <v>8</v>
      </c>
      <c r="G669" s="6" t="s">
        <v>50</v>
      </c>
      <c r="H669" s="6" t="s">
        <v>1648</v>
      </c>
      <c r="I669" s="6" t="s">
        <v>1649</v>
      </c>
      <c r="J669" s="6"/>
      <c r="K669" s="6"/>
      <c r="L669" s="6"/>
      <c r="M669" s="6"/>
      <c r="N669" s="6"/>
      <c r="O669" s="6"/>
      <c r="P669" s="6"/>
      <c r="Q669" s="6"/>
      <c r="R669" s="6"/>
      <c r="S669" s="6"/>
      <c r="T669" s="6"/>
      <c r="U669" s="6"/>
      <c r="V669" s="6"/>
      <c r="W669" s="6"/>
      <c r="X669" s="6"/>
      <c r="Y669" s="6"/>
      <c r="Z669" s="6"/>
      <c r="AA669" s="6"/>
      <c r="AB669" s="6"/>
    </row>
    <row r="670" spans="1:9" ht="13.5" customHeight="1">
      <c r="A670" s="5" t="s">
        <v>137</v>
      </c>
      <c r="B670" s="4" t="s">
        <v>1138</v>
      </c>
      <c r="D670" s="3" t="s">
        <v>1139</v>
      </c>
      <c r="E670" s="5" t="s">
        <v>26</v>
      </c>
      <c r="F670" s="5" t="s">
        <v>1135</v>
      </c>
      <c r="G670" s="5" t="s">
        <v>50</v>
      </c>
      <c r="H670" s="5" t="s">
        <v>1140</v>
      </c>
      <c r="I670" s="5" t="s">
        <v>1141</v>
      </c>
    </row>
    <row r="671" spans="1:9" ht="13.5" customHeight="1">
      <c r="A671" s="5" t="s">
        <v>137</v>
      </c>
      <c r="B671" s="4" t="s">
        <v>3655</v>
      </c>
      <c r="D671" s="3" t="s">
        <v>3656</v>
      </c>
      <c r="E671" s="5" t="s">
        <v>437</v>
      </c>
      <c r="F671" s="5" t="s">
        <v>18</v>
      </c>
      <c r="G671" s="5" t="s">
        <v>50</v>
      </c>
      <c r="H671" s="5" t="s">
        <v>3657</v>
      </c>
      <c r="I671" s="5" t="s">
        <v>3658</v>
      </c>
    </row>
    <row r="672" spans="1:28" ht="13.5" customHeight="1">
      <c r="A672" s="9" t="s">
        <v>137</v>
      </c>
      <c r="B672" s="4" t="s">
        <v>3031</v>
      </c>
      <c r="C672" s="11" t="s">
        <v>4075</v>
      </c>
      <c r="D672" s="3" t="s">
        <v>235</v>
      </c>
      <c r="E672" s="6" t="s">
        <v>18</v>
      </c>
      <c r="F672" s="6" t="s">
        <v>18</v>
      </c>
      <c r="G672" s="6" t="s">
        <v>50</v>
      </c>
      <c r="H672" s="6" t="s">
        <v>3032</v>
      </c>
      <c r="I672" s="6" t="s">
        <v>3033</v>
      </c>
      <c r="J672" s="6"/>
      <c r="K672" s="6"/>
      <c r="L672" s="6"/>
      <c r="M672" s="6"/>
      <c r="N672" s="6"/>
      <c r="O672" s="6"/>
      <c r="P672" s="6"/>
      <c r="Q672" s="6"/>
      <c r="R672" s="6"/>
      <c r="S672" s="6"/>
      <c r="T672" s="6"/>
      <c r="U672" s="6"/>
      <c r="V672" s="6"/>
      <c r="W672" s="6"/>
      <c r="X672" s="6"/>
      <c r="Y672" s="6"/>
      <c r="Z672" s="6"/>
      <c r="AA672" s="6"/>
      <c r="AB672" s="6"/>
    </row>
    <row r="673" spans="1:9" ht="13.5" customHeight="1">
      <c r="A673" s="9" t="s">
        <v>137</v>
      </c>
      <c r="B673" s="4" t="s">
        <v>3994</v>
      </c>
      <c r="D673" s="3" t="s">
        <v>1150</v>
      </c>
      <c r="E673" s="5" t="s">
        <v>26</v>
      </c>
      <c r="F673" s="5" t="s">
        <v>2263</v>
      </c>
      <c r="G673" s="5" t="s">
        <v>50</v>
      </c>
      <c r="H673" s="5" t="s">
        <v>3947</v>
      </c>
      <c r="I673" s="5" t="s">
        <v>3995</v>
      </c>
    </row>
    <row r="674" spans="1:28" ht="13.5" customHeight="1">
      <c r="A674" s="6" t="s">
        <v>3906</v>
      </c>
      <c r="B674" s="4" t="s">
        <v>301</v>
      </c>
      <c r="C674" s="6" t="s">
        <v>303</v>
      </c>
      <c r="D674" s="3" t="s">
        <v>304</v>
      </c>
      <c r="E674" s="6" t="s">
        <v>8</v>
      </c>
      <c r="F674" s="6" t="s">
        <v>8</v>
      </c>
      <c r="G674" s="6" t="s">
        <v>58</v>
      </c>
      <c r="H674" s="6" t="s">
        <v>305</v>
      </c>
      <c r="I674" s="6" t="s">
        <v>306</v>
      </c>
      <c r="J674" s="6"/>
      <c r="K674" s="6"/>
      <c r="L674" s="6"/>
      <c r="M674" s="6"/>
      <c r="N674" s="6"/>
      <c r="O674" s="6"/>
      <c r="P674" s="6"/>
      <c r="Q674" s="6"/>
      <c r="R674" s="6"/>
      <c r="S674" s="6"/>
      <c r="T674" s="6"/>
      <c r="U674" s="6"/>
      <c r="V674" s="6"/>
      <c r="W674" s="6"/>
      <c r="X674" s="6"/>
      <c r="Y674" s="6"/>
      <c r="Z674" s="6"/>
      <c r="AA674" s="6"/>
      <c r="AB674" s="6"/>
    </row>
    <row r="675" spans="1:28" ht="13.5" customHeight="1">
      <c r="A675" s="9" t="s">
        <v>137</v>
      </c>
      <c r="B675" s="4" t="s">
        <v>778</v>
      </c>
      <c r="C675" s="6" t="s">
        <v>779</v>
      </c>
      <c r="D675" s="3" t="s">
        <v>773</v>
      </c>
      <c r="E675" s="6" t="s">
        <v>18</v>
      </c>
      <c r="F675" s="6" t="s">
        <v>18</v>
      </c>
      <c r="G675" s="6" t="s">
        <v>58</v>
      </c>
      <c r="H675" s="6" t="s">
        <v>780</v>
      </c>
      <c r="I675" s="6" t="s">
        <v>781</v>
      </c>
      <c r="J675" s="6"/>
      <c r="K675" s="6"/>
      <c r="L675" s="6"/>
      <c r="M675" s="6"/>
      <c r="N675" s="6"/>
      <c r="O675" s="6"/>
      <c r="P675" s="6"/>
      <c r="Q675" s="6"/>
      <c r="R675" s="6"/>
      <c r="S675" s="6"/>
      <c r="T675" s="6"/>
      <c r="U675" s="6"/>
      <c r="V675" s="6"/>
      <c r="W675" s="6"/>
      <c r="X675" s="6"/>
      <c r="Y675" s="6"/>
      <c r="Z675" s="6"/>
      <c r="AA675" s="6"/>
      <c r="AB675" s="6"/>
    </row>
    <row r="676" spans="1:28" ht="13.5" customHeight="1">
      <c r="A676" s="6" t="s">
        <v>137</v>
      </c>
      <c r="B676" s="4" t="s">
        <v>1112</v>
      </c>
      <c r="C676" s="6" t="s">
        <v>1113</v>
      </c>
      <c r="D676" s="3" t="s">
        <v>1114</v>
      </c>
      <c r="E676" s="6" t="s">
        <v>152</v>
      </c>
      <c r="F676" s="6" t="s">
        <v>152</v>
      </c>
      <c r="G676" s="6" t="s">
        <v>9</v>
      </c>
      <c r="H676" s="6" t="s">
        <v>1115</v>
      </c>
      <c r="I676" s="6" t="s">
        <v>1116</v>
      </c>
      <c r="J676" s="6"/>
      <c r="K676" s="6"/>
      <c r="L676" s="6"/>
      <c r="M676" s="6"/>
      <c r="N676" s="6"/>
      <c r="O676" s="6"/>
      <c r="P676" s="6"/>
      <c r="Q676" s="6"/>
      <c r="R676" s="6"/>
      <c r="S676" s="6"/>
      <c r="T676" s="6"/>
      <c r="U676" s="6"/>
      <c r="V676" s="6"/>
      <c r="W676" s="6"/>
      <c r="X676" s="6"/>
      <c r="Y676" s="6"/>
      <c r="Z676" s="6"/>
      <c r="AA676" s="6"/>
      <c r="AB676" s="6"/>
    </row>
    <row r="677" spans="1:9" ht="13.5" customHeight="1">
      <c r="A677" s="9" t="s">
        <v>137</v>
      </c>
      <c r="B677" s="4" t="s">
        <v>3471</v>
      </c>
      <c r="D677" s="3" t="s">
        <v>2245</v>
      </c>
      <c r="E677" s="5" t="s">
        <v>152</v>
      </c>
      <c r="F677" s="5" t="s">
        <v>2046</v>
      </c>
      <c r="G677" s="5" t="s">
        <v>50</v>
      </c>
      <c r="H677" s="5" t="s">
        <v>3472</v>
      </c>
      <c r="I677" s="5" t="s">
        <v>3473</v>
      </c>
    </row>
    <row r="678" spans="1:28" ht="13.5" customHeight="1">
      <c r="A678" s="6" t="s">
        <v>3906</v>
      </c>
      <c r="B678" s="4" t="s">
        <v>688</v>
      </c>
      <c r="C678" s="6" t="s">
        <v>689</v>
      </c>
      <c r="D678" s="3" t="s">
        <v>33</v>
      </c>
      <c r="E678" s="6" t="s">
        <v>8</v>
      </c>
      <c r="F678" s="6" t="s">
        <v>8</v>
      </c>
      <c r="G678" s="6" t="s">
        <v>58</v>
      </c>
      <c r="H678" s="6" t="s">
        <v>690</v>
      </c>
      <c r="I678" s="6" t="s">
        <v>691</v>
      </c>
      <c r="J678" s="6"/>
      <c r="K678" s="6"/>
      <c r="L678" s="6"/>
      <c r="M678" s="6"/>
      <c r="N678" s="6"/>
      <c r="O678" s="6"/>
      <c r="P678" s="6"/>
      <c r="Q678" s="6"/>
      <c r="R678" s="6"/>
      <c r="S678" s="6"/>
      <c r="T678" s="6"/>
      <c r="U678" s="6"/>
      <c r="V678" s="6"/>
      <c r="W678" s="6"/>
      <c r="X678" s="6"/>
      <c r="Y678" s="6"/>
      <c r="Z678" s="6"/>
      <c r="AA678" s="6"/>
      <c r="AB678" s="6"/>
    </row>
    <row r="679" spans="1:28" ht="13.5" customHeight="1">
      <c r="A679" s="9" t="s">
        <v>137</v>
      </c>
      <c r="B679" s="4" t="s">
        <v>1199</v>
      </c>
      <c r="C679" s="6" t="s">
        <v>1200</v>
      </c>
      <c r="D679" s="3" t="s">
        <v>1201</v>
      </c>
      <c r="E679" s="6" t="s">
        <v>8</v>
      </c>
      <c r="F679" s="6" t="s">
        <v>8</v>
      </c>
      <c r="G679" s="6" t="s">
        <v>50</v>
      </c>
      <c r="H679" s="6" t="s">
        <v>1184</v>
      </c>
      <c r="I679" s="6" t="s">
        <v>1190</v>
      </c>
      <c r="J679" s="6"/>
      <c r="K679" s="6"/>
      <c r="L679" s="6"/>
      <c r="M679" s="6"/>
      <c r="N679" s="6"/>
      <c r="O679" s="6"/>
      <c r="P679" s="6"/>
      <c r="Q679" s="6"/>
      <c r="R679" s="6"/>
      <c r="S679" s="6"/>
      <c r="T679" s="6"/>
      <c r="U679" s="6"/>
      <c r="V679" s="6"/>
      <c r="W679" s="6"/>
      <c r="X679" s="6"/>
      <c r="Y679" s="6"/>
      <c r="Z679" s="6"/>
      <c r="AA679" s="6"/>
      <c r="AB679" s="6"/>
    </row>
    <row r="680" spans="1:28" ht="13.5" customHeight="1">
      <c r="A680" s="6" t="s">
        <v>137</v>
      </c>
      <c r="B680" s="4" t="s">
        <v>1194</v>
      </c>
      <c r="C680" s="6" t="s">
        <v>1183</v>
      </c>
      <c r="D680" s="3" t="s">
        <v>1114</v>
      </c>
      <c r="E680" s="6" t="s">
        <v>8</v>
      </c>
      <c r="F680" s="6" t="s">
        <v>8</v>
      </c>
      <c r="G680" s="6" t="s">
        <v>50</v>
      </c>
      <c r="H680" s="6" t="s">
        <v>1184</v>
      </c>
      <c r="I680" s="6" t="s">
        <v>1185</v>
      </c>
      <c r="J680" s="6"/>
      <c r="K680" s="6"/>
      <c r="L680" s="6"/>
      <c r="M680" s="6"/>
      <c r="N680" s="6"/>
      <c r="O680" s="6"/>
      <c r="P680" s="6"/>
      <c r="Q680" s="6"/>
      <c r="R680" s="6"/>
      <c r="S680" s="6"/>
      <c r="T680" s="6"/>
      <c r="U680" s="6"/>
      <c r="V680" s="6"/>
      <c r="W680" s="6"/>
      <c r="X680" s="6"/>
      <c r="Y680" s="6"/>
      <c r="Z680" s="6"/>
      <c r="AA680" s="6"/>
      <c r="AB680" s="6"/>
    </row>
    <row r="681" spans="1:9" ht="13.5" customHeight="1">
      <c r="A681" s="5" t="s">
        <v>137</v>
      </c>
      <c r="B681" s="4" t="s">
        <v>3893</v>
      </c>
      <c r="D681" s="3" t="s">
        <v>1280</v>
      </c>
      <c r="E681" s="5" t="s">
        <v>152</v>
      </c>
      <c r="F681" s="5" t="s">
        <v>1930</v>
      </c>
      <c r="G681" s="5" t="s">
        <v>9</v>
      </c>
      <c r="H681" s="5" t="s">
        <v>3894</v>
      </c>
      <c r="I681" s="5" t="s">
        <v>3895</v>
      </c>
    </row>
    <row r="682" spans="1:9" ht="13.5" customHeight="1">
      <c r="A682" s="9" t="s">
        <v>137</v>
      </c>
      <c r="B682" s="4" t="s">
        <v>1674</v>
      </c>
      <c r="D682" s="3" t="s">
        <v>1675</v>
      </c>
      <c r="E682" s="5" t="s">
        <v>26</v>
      </c>
      <c r="F682" s="5" t="s">
        <v>1676</v>
      </c>
      <c r="G682" s="5" t="s">
        <v>50</v>
      </c>
      <c r="H682" s="5" t="s">
        <v>1556</v>
      </c>
      <c r="I682" s="5" t="s">
        <v>1677</v>
      </c>
    </row>
    <row r="683" spans="1:9" ht="13.5" customHeight="1">
      <c r="A683" s="9" t="s">
        <v>137</v>
      </c>
      <c r="B683" s="4" t="s">
        <v>1554</v>
      </c>
      <c r="D683" s="3" t="s">
        <v>1555</v>
      </c>
      <c r="E683" s="5" t="s">
        <v>26</v>
      </c>
      <c r="F683" s="5" t="s">
        <v>746</v>
      </c>
      <c r="G683" s="5" t="s">
        <v>50</v>
      </c>
      <c r="H683" s="5" t="s">
        <v>1556</v>
      </c>
      <c r="I683" s="5" t="s">
        <v>1557</v>
      </c>
    </row>
    <row r="684" spans="1:9" ht="13.5" customHeight="1">
      <c r="A684" s="9" t="s">
        <v>137</v>
      </c>
      <c r="B684" s="4" t="s">
        <v>4017</v>
      </c>
      <c r="D684" s="3" t="s">
        <v>1150</v>
      </c>
      <c r="E684" s="5" t="s">
        <v>26</v>
      </c>
      <c r="F684" s="5" t="s">
        <v>4018</v>
      </c>
      <c r="G684" s="5" t="s">
        <v>50</v>
      </c>
      <c r="H684" s="5" t="s">
        <v>3947</v>
      </c>
      <c r="I684" s="5" t="s">
        <v>4019</v>
      </c>
    </row>
    <row r="685" spans="1:9" ht="13.5" customHeight="1">
      <c r="A685" s="9" t="s">
        <v>137</v>
      </c>
      <c r="B685" s="4" t="s">
        <v>3836</v>
      </c>
      <c r="D685" s="3" t="s">
        <v>1150</v>
      </c>
      <c r="E685" s="5" t="s">
        <v>26</v>
      </c>
      <c r="F685" s="5" t="s">
        <v>3682</v>
      </c>
      <c r="G685" s="5" t="s">
        <v>50</v>
      </c>
      <c r="H685" s="5" t="s">
        <v>3729</v>
      </c>
      <c r="I685" s="5" t="s">
        <v>3837</v>
      </c>
    </row>
    <row r="686" spans="1:28" ht="13.5" customHeight="1">
      <c r="A686" s="9" t="s">
        <v>137</v>
      </c>
      <c r="B686" s="4" t="s">
        <v>3922</v>
      </c>
      <c r="C686" s="9"/>
      <c r="D686" s="3" t="s">
        <v>518</v>
      </c>
      <c r="E686" s="9" t="s">
        <v>152</v>
      </c>
      <c r="F686" s="9" t="s">
        <v>152</v>
      </c>
      <c r="G686" s="9" t="s">
        <v>50</v>
      </c>
      <c r="H686" s="9" t="s">
        <v>3814</v>
      </c>
      <c r="I686" s="9" t="s">
        <v>3923</v>
      </c>
      <c r="J686" s="9"/>
      <c r="K686" s="9"/>
      <c r="L686" s="9"/>
      <c r="M686" s="9"/>
      <c r="N686" s="9"/>
      <c r="O686" s="9"/>
      <c r="P686" s="9"/>
      <c r="Q686" s="9"/>
      <c r="R686" s="9"/>
      <c r="S686" s="9"/>
      <c r="T686" s="9"/>
      <c r="U686" s="9"/>
      <c r="V686" s="9"/>
      <c r="W686" s="9"/>
      <c r="X686" s="9"/>
      <c r="Y686" s="9"/>
      <c r="Z686" s="9"/>
      <c r="AA686" s="9"/>
      <c r="AB686" s="9"/>
    </row>
    <row r="687" spans="1:9" ht="13.5" customHeight="1">
      <c r="A687" s="9" t="s">
        <v>137</v>
      </c>
      <c r="B687" s="4" t="s">
        <v>3991</v>
      </c>
      <c r="D687" s="3" t="s">
        <v>1150</v>
      </c>
      <c r="E687" s="5" t="s">
        <v>26</v>
      </c>
      <c r="F687" s="5" t="s">
        <v>27</v>
      </c>
      <c r="G687" s="5" t="s">
        <v>50</v>
      </c>
      <c r="H687" s="5" t="s">
        <v>3947</v>
      </c>
      <c r="I687" s="13" t="s">
        <v>3992</v>
      </c>
    </row>
    <row r="688" spans="1:28" ht="13.5" customHeight="1">
      <c r="A688" s="5" t="s">
        <v>137</v>
      </c>
      <c r="B688" s="4" t="s">
        <v>315</v>
      </c>
      <c r="C688" s="6" t="s">
        <v>316</v>
      </c>
      <c r="D688" s="3" t="s">
        <v>151</v>
      </c>
      <c r="E688" s="6" t="s">
        <v>18</v>
      </c>
      <c r="F688" s="6" t="s">
        <v>18</v>
      </c>
      <c r="G688" s="6" t="s">
        <v>9</v>
      </c>
      <c r="H688" s="6" t="s">
        <v>317</v>
      </c>
      <c r="I688" s="6" t="s">
        <v>318</v>
      </c>
      <c r="J688" s="6"/>
      <c r="K688" s="6"/>
      <c r="L688" s="6"/>
      <c r="M688" s="6"/>
      <c r="N688" s="6"/>
      <c r="O688" s="6"/>
      <c r="P688" s="6"/>
      <c r="Q688" s="6"/>
      <c r="R688" s="6"/>
      <c r="S688" s="6"/>
      <c r="T688" s="6"/>
      <c r="U688" s="6"/>
      <c r="V688" s="6"/>
      <c r="W688" s="6"/>
      <c r="X688" s="6"/>
      <c r="Y688" s="6"/>
      <c r="Z688" s="6"/>
      <c r="AA688" s="6"/>
      <c r="AB688" s="6"/>
    </row>
    <row r="689" spans="1:28" ht="13.5" customHeight="1">
      <c r="A689" s="5" t="s">
        <v>137</v>
      </c>
      <c r="B689" s="4" t="s">
        <v>361</v>
      </c>
      <c r="C689" s="6" t="s">
        <v>378</v>
      </c>
      <c r="D689" s="3" t="s">
        <v>151</v>
      </c>
      <c r="E689" s="6" t="s">
        <v>18</v>
      </c>
      <c r="F689" s="6" t="s">
        <v>18</v>
      </c>
      <c r="G689" s="6" t="s">
        <v>9</v>
      </c>
      <c r="H689" s="6" t="s">
        <v>379</v>
      </c>
      <c r="I689" s="6" t="s">
        <v>380</v>
      </c>
      <c r="J689" s="6"/>
      <c r="K689" s="6"/>
      <c r="L689" s="6"/>
      <c r="M689" s="6"/>
      <c r="N689" s="6"/>
      <c r="O689" s="6"/>
      <c r="P689" s="6"/>
      <c r="Q689" s="6"/>
      <c r="R689" s="6"/>
      <c r="S689" s="6"/>
      <c r="T689" s="6"/>
      <c r="U689" s="6"/>
      <c r="V689" s="6"/>
      <c r="W689" s="6"/>
      <c r="X689" s="6"/>
      <c r="Y689" s="6"/>
      <c r="Z689" s="6"/>
      <c r="AA689" s="6"/>
      <c r="AB689" s="6"/>
    </row>
    <row r="690" spans="1:28" ht="13.5" customHeight="1">
      <c r="A690" s="9" t="s">
        <v>137</v>
      </c>
      <c r="B690" s="4" t="s">
        <v>819</v>
      </c>
      <c r="C690" s="6" t="s">
        <v>820</v>
      </c>
      <c r="D690" s="3" t="s">
        <v>821</v>
      </c>
      <c r="E690" s="6" t="s">
        <v>18</v>
      </c>
      <c r="F690" s="6" t="s">
        <v>18</v>
      </c>
      <c r="G690" s="6" t="s">
        <v>9</v>
      </c>
      <c r="H690" s="6" t="s">
        <v>822</v>
      </c>
      <c r="I690" s="6" t="s">
        <v>823</v>
      </c>
      <c r="J690" s="6"/>
      <c r="K690" s="6"/>
      <c r="L690" s="6"/>
      <c r="M690" s="6"/>
      <c r="N690" s="6"/>
      <c r="O690" s="6"/>
      <c r="P690" s="6"/>
      <c r="Q690" s="6"/>
      <c r="R690" s="6"/>
      <c r="S690" s="6"/>
      <c r="T690" s="6"/>
      <c r="U690" s="6"/>
      <c r="V690" s="6"/>
      <c r="W690" s="6"/>
      <c r="X690" s="6"/>
      <c r="Y690" s="6"/>
      <c r="Z690" s="6"/>
      <c r="AA690" s="6"/>
      <c r="AB690" s="6"/>
    </row>
    <row r="691" spans="1:28" ht="13.5" customHeight="1">
      <c r="A691" s="9" t="s">
        <v>137</v>
      </c>
      <c r="B691" s="4" t="s">
        <v>1337</v>
      </c>
      <c r="C691" s="6" t="s">
        <v>1323</v>
      </c>
      <c r="D691" s="3" t="s">
        <v>990</v>
      </c>
      <c r="E691" s="6" t="s">
        <v>18</v>
      </c>
      <c r="F691" s="6" t="s">
        <v>18</v>
      </c>
      <c r="G691" s="6" t="s">
        <v>9</v>
      </c>
      <c r="H691" s="6" t="s">
        <v>1324</v>
      </c>
      <c r="I691" s="6" t="s">
        <v>1325</v>
      </c>
      <c r="J691" s="6"/>
      <c r="K691" s="6"/>
      <c r="L691" s="6"/>
      <c r="M691" s="6"/>
      <c r="N691" s="6"/>
      <c r="O691" s="6"/>
      <c r="P691" s="6"/>
      <c r="Q691" s="6"/>
      <c r="R691" s="6"/>
      <c r="S691" s="6"/>
      <c r="T691" s="6"/>
      <c r="U691" s="6"/>
      <c r="V691" s="6"/>
      <c r="W691" s="6"/>
      <c r="X691" s="6"/>
      <c r="Y691" s="6"/>
      <c r="Z691" s="6"/>
      <c r="AA691" s="6"/>
      <c r="AB691" s="6"/>
    </row>
    <row r="692" spans="1:28" ht="13.5" customHeight="1">
      <c r="A692" s="9" t="s">
        <v>137</v>
      </c>
      <c r="B692" s="4" t="s">
        <v>596</v>
      </c>
      <c r="C692" s="6" t="s">
        <v>597</v>
      </c>
      <c r="D692" s="3" t="s">
        <v>598</v>
      </c>
      <c r="E692" s="6" t="s">
        <v>18</v>
      </c>
      <c r="F692" s="6" t="s">
        <v>18</v>
      </c>
      <c r="G692" s="6" t="s">
        <v>50</v>
      </c>
      <c r="H692" s="6" t="s">
        <v>599</v>
      </c>
      <c r="I692" s="6" t="s">
        <v>600</v>
      </c>
      <c r="J692" s="6"/>
      <c r="K692" s="6"/>
      <c r="L692" s="6"/>
      <c r="M692" s="6"/>
      <c r="N692" s="6"/>
      <c r="O692" s="6"/>
      <c r="P692" s="6"/>
      <c r="Q692" s="6"/>
      <c r="R692" s="6"/>
      <c r="S692" s="6"/>
      <c r="T692" s="6"/>
      <c r="U692" s="6"/>
      <c r="V692" s="6"/>
      <c r="W692" s="6"/>
      <c r="X692" s="6"/>
      <c r="Y692" s="6"/>
      <c r="Z692" s="6"/>
      <c r="AA692" s="6"/>
      <c r="AB692" s="6"/>
    </row>
    <row r="693" spans="1:9" ht="13.5" customHeight="1">
      <c r="A693" s="5" t="s">
        <v>137</v>
      </c>
      <c r="B693" s="4" t="s">
        <v>2284</v>
      </c>
      <c r="D693" s="3" t="s">
        <v>1915</v>
      </c>
      <c r="E693" s="5" t="s">
        <v>26</v>
      </c>
      <c r="F693" s="5" t="s">
        <v>27</v>
      </c>
      <c r="G693" s="5" t="s">
        <v>50</v>
      </c>
      <c r="H693" s="5" t="s">
        <v>2285</v>
      </c>
      <c r="I693" s="5" t="s">
        <v>2286</v>
      </c>
    </row>
    <row r="694" spans="1:28" ht="13.5" customHeight="1">
      <c r="A694" s="6" t="s">
        <v>137</v>
      </c>
      <c r="B694" s="4" t="s">
        <v>215</v>
      </c>
      <c r="C694" s="6"/>
      <c r="D694" s="3" t="s">
        <v>151</v>
      </c>
      <c r="E694" s="6" t="s">
        <v>8</v>
      </c>
      <c r="F694" s="6" t="s">
        <v>8</v>
      </c>
      <c r="G694" s="6" t="s">
        <v>50</v>
      </c>
      <c r="H694" s="6" t="s">
        <v>216</v>
      </c>
      <c r="I694" s="6" t="s">
        <v>217</v>
      </c>
      <c r="J694" s="6"/>
      <c r="K694" s="6"/>
      <c r="L694" s="6"/>
      <c r="M694" s="6"/>
      <c r="N694" s="6"/>
      <c r="O694" s="6"/>
      <c r="P694" s="6"/>
      <c r="Q694" s="6"/>
      <c r="R694" s="6"/>
      <c r="S694" s="6"/>
      <c r="T694" s="6"/>
      <c r="U694" s="6"/>
      <c r="V694" s="6"/>
      <c r="W694" s="6"/>
      <c r="X694" s="6"/>
      <c r="Y694" s="6"/>
      <c r="Z694" s="6"/>
      <c r="AA694" s="6"/>
      <c r="AB694" s="6"/>
    </row>
    <row r="695" spans="1:9" ht="13.5" customHeight="1">
      <c r="A695" s="9" t="s">
        <v>137</v>
      </c>
      <c r="B695" s="4" t="s">
        <v>3810</v>
      </c>
      <c r="D695" s="3" t="s">
        <v>3811</v>
      </c>
      <c r="E695" s="5" t="s">
        <v>26</v>
      </c>
      <c r="F695" s="5" t="s">
        <v>2263</v>
      </c>
      <c r="G695" s="5" t="s">
        <v>50</v>
      </c>
      <c r="H695" s="5" t="s">
        <v>3797</v>
      </c>
      <c r="I695" s="5" t="s">
        <v>3798</v>
      </c>
    </row>
    <row r="696" spans="1:28" ht="13.5" customHeight="1">
      <c r="A696" s="6" t="s">
        <v>3906</v>
      </c>
      <c r="B696" s="4" t="s">
        <v>242</v>
      </c>
      <c r="C696" s="6"/>
      <c r="D696" s="3" t="s">
        <v>17</v>
      </c>
      <c r="E696" s="6"/>
      <c r="F696" s="6" t="s">
        <v>243</v>
      </c>
      <c r="G696" s="6" t="s">
        <v>9</v>
      </c>
      <c r="H696" s="6" t="s">
        <v>244</v>
      </c>
      <c r="I696" s="6" t="s">
        <v>245</v>
      </c>
      <c r="J696" s="6"/>
      <c r="K696" s="6"/>
      <c r="L696" s="6"/>
      <c r="M696" s="6"/>
      <c r="N696" s="6"/>
      <c r="O696" s="6"/>
      <c r="P696" s="6"/>
      <c r="Q696" s="6"/>
      <c r="R696" s="6"/>
      <c r="S696" s="6"/>
      <c r="T696" s="6"/>
      <c r="U696" s="6"/>
      <c r="V696" s="6"/>
      <c r="W696" s="6"/>
      <c r="X696" s="6"/>
      <c r="Y696" s="6"/>
      <c r="Z696" s="6"/>
      <c r="AA696" s="6"/>
      <c r="AB696" s="6"/>
    </row>
    <row r="697" spans="1:28" ht="13.5" customHeight="1">
      <c r="A697" s="5" t="s">
        <v>3906</v>
      </c>
      <c r="B697" s="4" t="s">
        <v>2398</v>
      </c>
      <c r="C697" s="6"/>
      <c r="D697" s="3" t="s">
        <v>63</v>
      </c>
      <c r="E697" s="6" t="s">
        <v>18</v>
      </c>
      <c r="F697" s="6" t="s">
        <v>18</v>
      </c>
      <c r="G697" s="6" t="s">
        <v>50</v>
      </c>
      <c r="H697" s="6" t="s">
        <v>2399</v>
      </c>
      <c r="I697" s="6" t="s">
        <v>4054</v>
      </c>
      <c r="J697" s="6"/>
      <c r="K697" s="6"/>
      <c r="L697" s="6"/>
      <c r="M697" s="6"/>
      <c r="N697" s="6"/>
      <c r="O697" s="6"/>
      <c r="P697" s="6"/>
      <c r="Q697" s="6"/>
      <c r="R697" s="6"/>
      <c r="S697" s="6"/>
      <c r="T697" s="6"/>
      <c r="U697" s="6"/>
      <c r="V697" s="6"/>
      <c r="W697" s="6"/>
      <c r="X697" s="6"/>
      <c r="Y697" s="6"/>
      <c r="Z697" s="6"/>
      <c r="AA697" s="6"/>
      <c r="AB697" s="6"/>
    </row>
    <row r="698" spans="1:9" ht="13.5" customHeight="1">
      <c r="A698" s="9" t="s">
        <v>137</v>
      </c>
      <c r="B698" s="4" t="s">
        <v>3944</v>
      </c>
      <c r="D698" s="3" t="s">
        <v>3945</v>
      </c>
      <c r="E698" s="5" t="s">
        <v>26</v>
      </c>
      <c r="F698" s="5" t="s">
        <v>3946</v>
      </c>
      <c r="G698" s="5" t="s">
        <v>50</v>
      </c>
      <c r="H698" s="5" t="s">
        <v>3947</v>
      </c>
      <c r="I698" s="5" t="s">
        <v>3948</v>
      </c>
    </row>
    <row r="699" spans="1:9" ht="13.5" customHeight="1">
      <c r="A699" s="9" t="s">
        <v>137</v>
      </c>
      <c r="B699" s="4" t="s">
        <v>3958</v>
      </c>
      <c r="D699" s="3" t="s">
        <v>3959</v>
      </c>
      <c r="E699" s="5" t="s">
        <v>26</v>
      </c>
      <c r="F699" s="5" t="s">
        <v>3849</v>
      </c>
      <c r="G699" s="5" t="s">
        <v>50</v>
      </c>
      <c r="H699" s="5" t="s">
        <v>3947</v>
      </c>
      <c r="I699" s="5" t="s">
        <v>3960</v>
      </c>
    </row>
    <row r="700" spans="1:28" ht="13.5" customHeight="1">
      <c r="A700" s="9" t="s">
        <v>137</v>
      </c>
      <c r="B700" s="4" t="s">
        <v>1687</v>
      </c>
      <c r="C700" s="6" t="s">
        <v>1688</v>
      </c>
      <c r="D700" s="3" t="s">
        <v>431</v>
      </c>
      <c r="E700" s="6" t="s">
        <v>8</v>
      </c>
      <c r="F700" s="6" t="s">
        <v>8</v>
      </c>
      <c r="G700" s="6" t="s">
        <v>50</v>
      </c>
      <c r="H700" s="6" t="s">
        <v>1689</v>
      </c>
      <c r="I700" s="6" t="s">
        <v>1690</v>
      </c>
      <c r="J700" s="6"/>
      <c r="K700" s="6"/>
      <c r="L700" s="6"/>
      <c r="M700" s="6"/>
      <c r="N700" s="6"/>
      <c r="O700" s="6"/>
      <c r="P700" s="6"/>
      <c r="Q700" s="6"/>
      <c r="R700" s="6"/>
      <c r="S700" s="6"/>
      <c r="T700" s="6"/>
      <c r="U700" s="6"/>
      <c r="V700" s="6"/>
      <c r="W700" s="6"/>
      <c r="X700" s="6"/>
      <c r="Y700" s="6"/>
      <c r="Z700" s="6"/>
      <c r="AA700" s="6"/>
      <c r="AB700" s="6"/>
    </row>
    <row r="701" spans="1:28" ht="13.5" customHeight="1">
      <c r="A701" s="5" t="s">
        <v>3906</v>
      </c>
      <c r="B701" s="4" t="s">
        <v>3263</v>
      </c>
      <c r="C701" s="6"/>
      <c r="D701" s="3" t="s">
        <v>63</v>
      </c>
      <c r="E701" s="6" t="s">
        <v>8</v>
      </c>
      <c r="F701" s="6" t="s">
        <v>8</v>
      </c>
      <c r="G701" s="6" t="s">
        <v>50</v>
      </c>
      <c r="H701" s="6" t="s">
        <v>3277</v>
      </c>
      <c r="I701" s="6" t="s">
        <v>3278</v>
      </c>
      <c r="J701" s="6"/>
      <c r="K701" s="6"/>
      <c r="L701" s="6"/>
      <c r="M701" s="6"/>
      <c r="N701" s="6"/>
      <c r="O701" s="6"/>
      <c r="P701" s="6"/>
      <c r="Q701" s="6"/>
      <c r="R701" s="6"/>
      <c r="S701" s="6"/>
      <c r="T701" s="6"/>
      <c r="U701" s="6"/>
      <c r="V701" s="6"/>
      <c r="W701" s="6"/>
      <c r="X701" s="6"/>
      <c r="Y701" s="6"/>
      <c r="Z701" s="6"/>
      <c r="AA701" s="6"/>
      <c r="AB701" s="6"/>
    </row>
    <row r="702" spans="1:28" ht="13.5" customHeight="1">
      <c r="A702" s="5" t="s">
        <v>3906</v>
      </c>
      <c r="B702" s="4" t="s">
        <v>3296</v>
      </c>
      <c r="C702" s="6"/>
      <c r="D702" s="3" t="s">
        <v>63</v>
      </c>
      <c r="E702" s="6" t="s">
        <v>8</v>
      </c>
      <c r="F702" s="6" t="s">
        <v>8</v>
      </c>
      <c r="G702" s="6" t="s">
        <v>50</v>
      </c>
      <c r="H702" s="6" t="s">
        <v>3297</v>
      </c>
      <c r="I702" s="6" t="s">
        <v>3298</v>
      </c>
      <c r="J702" s="6"/>
      <c r="K702" s="6"/>
      <c r="L702" s="6"/>
      <c r="M702" s="6"/>
      <c r="N702" s="6"/>
      <c r="O702" s="6"/>
      <c r="P702" s="6"/>
      <c r="Q702" s="6"/>
      <c r="R702" s="6"/>
      <c r="S702" s="6"/>
      <c r="T702" s="6"/>
      <c r="U702" s="6"/>
      <c r="V702" s="6"/>
      <c r="W702" s="6"/>
      <c r="X702" s="6"/>
      <c r="Y702" s="6"/>
      <c r="Z702" s="6"/>
      <c r="AA702" s="6"/>
      <c r="AB702" s="6"/>
    </row>
    <row r="703" spans="1:9" ht="13.5" customHeight="1">
      <c r="A703" s="5" t="s">
        <v>137</v>
      </c>
      <c r="B703" s="4" t="s">
        <v>2814</v>
      </c>
      <c r="D703" s="3" t="s">
        <v>1280</v>
      </c>
      <c r="E703" s="5" t="s">
        <v>437</v>
      </c>
      <c r="F703" s="5" t="s">
        <v>18</v>
      </c>
      <c r="G703" s="5" t="s">
        <v>50</v>
      </c>
      <c r="H703" s="5" t="s">
        <v>2815</v>
      </c>
      <c r="I703" s="5" t="s">
        <v>2816</v>
      </c>
    </row>
    <row r="704" spans="1:9" ht="13.5" customHeight="1">
      <c r="A704" s="9" t="s">
        <v>137</v>
      </c>
      <c r="B704" s="4" t="s">
        <v>3728</v>
      </c>
      <c r="D704" s="3" t="s">
        <v>1150</v>
      </c>
      <c r="E704" s="5" t="s">
        <v>26</v>
      </c>
      <c r="F704" s="5" t="s">
        <v>3710</v>
      </c>
      <c r="G704" s="5" t="s">
        <v>50</v>
      </c>
      <c r="H704" s="5" t="s">
        <v>3729</v>
      </c>
      <c r="I704" s="5" t="s">
        <v>3730</v>
      </c>
    </row>
    <row r="705" spans="1:9" ht="13.5" customHeight="1">
      <c r="A705" s="5" t="s">
        <v>3906</v>
      </c>
      <c r="B705" s="4" t="s">
        <v>2841</v>
      </c>
      <c r="D705" s="3" t="s">
        <v>2842</v>
      </c>
      <c r="E705" s="5" t="s">
        <v>26</v>
      </c>
      <c r="F705" s="5" t="s">
        <v>27</v>
      </c>
      <c r="G705" s="5" t="s">
        <v>50</v>
      </c>
      <c r="H705" s="5" t="s">
        <v>1556</v>
      </c>
      <c r="I705" s="5" t="s">
        <v>4073</v>
      </c>
    </row>
    <row r="706" spans="1:9" ht="13.5" customHeight="1">
      <c r="A706" s="9" t="s">
        <v>137</v>
      </c>
      <c r="B706" s="4" t="s">
        <v>3039</v>
      </c>
      <c r="D706" s="3" t="s">
        <v>2842</v>
      </c>
      <c r="E706" s="5" t="s">
        <v>26</v>
      </c>
      <c r="F706" s="5" t="s">
        <v>27</v>
      </c>
      <c r="G706" s="5" t="s">
        <v>50</v>
      </c>
      <c r="H706" s="5" t="s">
        <v>1556</v>
      </c>
      <c r="I706" s="5" t="s">
        <v>3040</v>
      </c>
    </row>
    <row r="707" spans="1:9" ht="13.5" customHeight="1">
      <c r="A707" s="9" t="s">
        <v>137</v>
      </c>
      <c r="B707" s="4" t="s">
        <v>3140</v>
      </c>
      <c r="D707" s="3" t="s">
        <v>1955</v>
      </c>
      <c r="E707" s="5" t="s">
        <v>26</v>
      </c>
      <c r="F707" s="5" t="s">
        <v>3141</v>
      </c>
      <c r="G707" s="5" t="s">
        <v>50</v>
      </c>
      <c r="H707" s="5" t="s">
        <v>1556</v>
      </c>
      <c r="I707" s="5" t="s">
        <v>3142</v>
      </c>
    </row>
    <row r="708" spans="1:9" ht="13.5" customHeight="1">
      <c r="A708" s="9" t="s">
        <v>137</v>
      </c>
      <c r="B708" s="4" t="s">
        <v>3209</v>
      </c>
      <c r="D708" s="3" t="s">
        <v>1150</v>
      </c>
      <c r="E708" s="5" t="s">
        <v>26</v>
      </c>
      <c r="F708" s="5" t="s">
        <v>2919</v>
      </c>
      <c r="G708" s="5" t="s">
        <v>50</v>
      </c>
      <c r="H708" s="5" t="s">
        <v>1556</v>
      </c>
      <c r="I708" s="5" t="s">
        <v>3210</v>
      </c>
    </row>
    <row r="709" spans="1:28" ht="13.5" customHeight="1">
      <c r="A709" s="5" t="s">
        <v>137</v>
      </c>
      <c r="B709" s="4" t="s">
        <v>2893</v>
      </c>
      <c r="C709" s="6" t="s">
        <v>2894</v>
      </c>
      <c r="D709" s="3" t="s">
        <v>1762</v>
      </c>
      <c r="E709" s="6" t="s">
        <v>8</v>
      </c>
      <c r="F709" s="6" t="s">
        <v>8</v>
      </c>
      <c r="G709" s="6" t="s">
        <v>50</v>
      </c>
      <c r="H709" s="6" t="s">
        <v>2895</v>
      </c>
      <c r="I709" s="6" t="s">
        <v>2896</v>
      </c>
      <c r="J709" s="6"/>
      <c r="K709" s="6"/>
      <c r="L709" s="6"/>
      <c r="M709" s="6"/>
      <c r="N709" s="6"/>
      <c r="O709" s="6"/>
      <c r="P709" s="6"/>
      <c r="Q709" s="6"/>
      <c r="R709" s="6"/>
      <c r="S709" s="6"/>
      <c r="T709" s="6"/>
      <c r="U709" s="6"/>
      <c r="V709" s="6"/>
      <c r="W709" s="6"/>
      <c r="X709" s="6"/>
      <c r="Y709" s="6"/>
      <c r="Z709" s="6"/>
      <c r="AA709" s="6"/>
      <c r="AB709" s="6"/>
    </row>
    <row r="710" spans="1:9" ht="13.5" customHeight="1">
      <c r="A710" s="5" t="s">
        <v>137</v>
      </c>
      <c r="B710" s="4" t="s">
        <v>2556</v>
      </c>
      <c r="D710" s="3" t="s">
        <v>2557</v>
      </c>
      <c r="E710" s="5" t="s">
        <v>26</v>
      </c>
      <c r="F710" s="5" t="s">
        <v>2558</v>
      </c>
      <c r="G710" s="5" t="s">
        <v>50</v>
      </c>
      <c r="H710" s="5" t="s">
        <v>2559</v>
      </c>
      <c r="I710" s="5" t="s">
        <v>2560</v>
      </c>
    </row>
    <row r="711" spans="1:28" ht="13.5" customHeight="1">
      <c r="A711" s="6" t="s">
        <v>137</v>
      </c>
      <c r="B711" s="4" t="s">
        <v>649</v>
      </c>
      <c r="C711" s="6" t="s">
        <v>663</v>
      </c>
      <c r="D711" s="3" t="s">
        <v>664</v>
      </c>
      <c r="E711" s="6" t="s">
        <v>18</v>
      </c>
      <c r="F711" s="6" t="s">
        <v>18</v>
      </c>
      <c r="G711" s="6" t="s">
        <v>50</v>
      </c>
      <c r="H711" s="6" t="s">
        <v>665</v>
      </c>
      <c r="I711" s="6" t="s">
        <v>654</v>
      </c>
      <c r="J711" s="6"/>
      <c r="K711" s="6"/>
      <c r="L711" s="6"/>
      <c r="M711" s="6"/>
      <c r="N711" s="6"/>
      <c r="O711" s="6"/>
      <c r="P711" s="6"/>
      <c r="Q711" s="6"/>
      <c r="R711" s="6"/>
      <c r="S711" s="6"/>
      <c r="T711" s="6"/>
      <c r="U711" s="6"/>
      <c r="V711" s="6"/>
      <c r="W711" s="6"/>
      <c r="X711" s="6"/>
      <c r="Y711" s="6"/>
      <c r="Z711" s="6"/>
      <c r="AA711" s="6"/>
      <c r="AB711" s="6"/>
    </row>
    <row r="712" spans="1:28" ht="13.5" customHeight="1">
      <c r="A712" s="6" t="s">
        <v>137</v>
      </c>
      <c r="B712" s="4" t="s">
        <v>553</v>
      </c>
      <c r="C712" s="11" t="s">
        <v>4027</v>
      </c>
      <c r="D712" s="3" t="s">
        <v>554</v>
      </c>
      <c r="E712" s="6" t="s">
        <v>18</v>
      </c>
      <c r="F712" s="6" t="s">
        <v>18</v>
      </c>
      <c r="G712" s="6" t="s">
        <v>50</v>
      </c>
      <c r="H712" s="6" t="s">
        <v>555</v>
      </c>
      <c r="I712" s="6" t="s">
        <v>556</v>
      </c>
      <c r="J712" s="6"/>
      <c r="K712" s="6"/>
      <c r="L712" s="6"/>
      <c r="M712" s="6"/>
      <c r="N712" s="6"/>
      <c r="O712" s="6"/>
      <c r="P712" s="6"/>
      <c r="Q712" s="6"/>
      <c r="R712" s="6"/>
      <c r="S712" s="6"/>
      <c r="T712" s="6"/>
      <c r="U712" s="6"/>
      <c r="V712" s="6"/>
      <c r="W712" s="6"/>
      <c r="X712" s="6"/>
      <c r="Y712" s="6"/>
      <c r="Z712" s="6"/>
      <c r="AA712" s="6"/>
      <c r="AB712" s="6"/>
    </row>
    <row r="713" spans="1:9" ht="13.5" customHeight="1">
      <c r="A713" s="9" t="s">
        <v>137</v>
      </c>
      <c r="B713" s="4" t="s">
        <v>3392</v>
      </c>
      <c r="D713" s="3" t="s">
        <v>175</v>
      </c>
      <c r="F713" s="5" t="s">
        <v>1984</v>
      </c>
      <c r="G713" s="5" t="s">
        <v>50</v>
      </c>
      <c r="H713" s="5" t="s">
        <v>3393</v>
      </c>
      <c r="I713" s="5" t="s">
        <v>3394</v>
      </c>
    </row>
    <row r="714" spans="1:9" ht="13.5" customHeight="1">
      <c r="A714" s="5" t="s">
        <v>3906</v>
      </c>
      <c r="B714" s="4" t="s">
        <v>4074</v>
      </c>
      <c r="D714" s="3" t="s">
        <v>17</v>
      </c>
      <c r="F714" s="5" t="s">
        <v>1930</v>
      </c>
      <c r="G714" s="5" t="s">
        <v>50</v>
      </c>
      <c r="H714" s="5" t="s">
        <v>2979</v>
      </c>
      <c r="I714" s="5" t="s">
        <v>2980</v>
      </c>
    </row>
    <row r="715" spans="1:28" ht="13.5" customHeight="1">
      <c r="A715" s="9" t="s">
        <v>137</v>
      </c>
      <c r="B715" s="4" t="s">
        <v>587</v>
      </c>
      <c r="C715" s="11" t="s">
        <v>4064</v>
      </c>
      <c r="D715" s="3" t="s">
        <v>588</v>
      </c>
      <c r="E715" s="6" t="s">
        <v>8</v>
      </c>
      <c r="F715" s="6" t="s">
        <v>8</v>
      </c>
      <c r="G715" s="6" t="s">
        <v>105</v>
      </c>
      <c r="H715" s="6" t="s">
        <v>589</v>
      </c>
      <c r="I715" s="6" t="s">
        <v>590</v>
      </c>
      <c r="J715" s="6"/>
      <c r="K715" s="6"/>
      <c r="L715" s="6"/>
      <c r="M715" s="6"/>
      <c r="N715" s="6"/>
      <c r="O715" s="6"/>
      <c r="P715" s="6"/>
      <c r="Q715" s="6"/>
      <c r="R715" s="6"/>
      <c r="S715" s="6"/>
      <c r="T715" s="6"/>
      <c r="U715" s="6"/>
      <c r="V715" s="6"/>
      <c r="W715" s="6"/>
      <c r="X715" s="6"/>
      <c r="Y715" s="6"/>
      <c r="Z715" s="6"/>
      <c r="AA715" s="6"/>
      <c r="AB715" s="6"/>
    </row>
    <row r="716" spans="1:28" ht="13.5" customHeight="1">
      <c r="A716" s="5" t="s">
        <v>137</v>
      </c>
      <c r="B716" s="4" t="s">
        <v>3295</v>
      </c>
      <c r="C716" s="6"/>
      <c r="D716" s="3" t="s">
        <v>175</v>
      </c>
      <c r="E716" s="6"/>
      <c r="F716" s="6" t="s">
        <v>27</v>
      </c>
      <c r="G716" s="6" t="s">
        <v>50</v>
      </c>
      <c r="H716" s="6" t="s">
        <v>3311</v>
      </c>
      <c r="I716" s="6" t="s">
        <v>3312</v>
      </c>
      <c r="J716" s="6"/>
      <c r="K716" s="6"/>
      <c r="L716" s="6"/>
      <c r="M716" s="6"/>
      <c r="N716" s="6"/>
      <c r="O716" s="6"/>
      <c r="P716" s="6"/>
      <c r="Q716" s="6"/>
      <c r="R716" s="6"/>
      <c r="S716" s="6"/>
      <c r="T716" s="6"/>
      <c r="U716" s="6"/>
      <c r="V716" s="6"/>
      <c r="W716" s="6"/>
      <c r="X716" s="6"/>
      <c r="Y716" s="6"/>
      <c r="Z716" s="6"/>
      <c r="AA716" s="6"/>
      <c r="AB716" s="6"/>
    </row>
    <row r="717" spans="1:28" ht="13.5" customHeight="1">
      <c r="A717" s="6" t="s">
        <v>137</v>
      </c>
      <c r="B717" s="4" t="s">
        <v>1088</v>
      </c>
      <c r="C717" s="6" t="s">
        <v>1100</v>
      </c>
      <c r="D717" s="3" t="s">
        <v>1101</v>
      </c>
      <c r="E717" s="6" t="s">
        <v>8</v>
      </c>
      <c r="F717" s="6" t="s">
        <v>8</v>
      </c>
      <c r="G717" s="6" t="s">
        <v>54</v>
      </c>
      <c r="H717" s="6" t="s">
        <v>1102</v>
      </c>
      <c r="I717" s="6" t="s">
        <v>1103</v>
      </c>
      <c r="J717" s="6"/>
      <c r="K717" s="6"/>
      <c r="L717" s="6"/>
      <c r="M717" s="6"/>
      <c r="N717" s="6"/>
      <c r="O717" s="6"/>
      <c r="P717" s="6"/>
      <c r="Q717" s="6"/>
      <c r="R717" s="6"/>
      <c r="S717" s="6"/>
      <c r="T717" s="6"/>
      <c r="U717" s="6"/>
      <c r="V717" s="6"/>
      <c r="W717" s="6"/>
      <c r="X717" s="6"/>
      <c r="Y717" s="6"/>
      <c r="Z717" s="6"/>
      <c r="AA717" s="6"/>
      <c r="AB717" s="6"/>
    </row>
    <row r="718" spans="1:9" ht="13.5" customHeight="1">
      <c r="A718" s="5" t="s">
        <v>137</v>
      </c>
      <c r="B718" s="4" t="s">
        <v>1524</v>
      </c>
      <c r="D718" s="3" t="s">
        <v>1525</v>
      </c>
      <c r="E718" s="5" t="s">
        <v>26</v>
      </c>
      <c r="F718" s="5" t="s">
        <v>841</v>
      </c>
      <c r="G718" s="5" t="s">
        <v>9</v>
      </c>
      <c r="H718" s="5" t="s">
        <v>1526</v>
      </c>
      <c r="I718" s="5" t="s">
        <v>1527</v>
      </c>
    </row>
    <row r="719" spans="1:28" ht="13.5" customHeight="1">
      <c r="A719" s="9" t="s">
        <v>137</v>
      </c>
      <c r="B719" s="4" t="s">
        <v>655</v>
      </c>
      <c r="C719" s="6" t="s">
        <v>656</v>
      </c>
      <c r="D719" s="3" t="s">
        <v>657</v>
      </c>
      <c r="E719" s="6" t="s">
        <v>8</v>
      </c>
      <c r="F719" s="6" t="s">
        <v>8</v>
      </c>
      <c r="G719" s="6" t="s">
        <v>50</v>
      </c>
      <c r="H719" s="6" t="s">
        <v>673</v>
      </c>
      <c r="I719" s="6" t="s">
        <v>674</v>
      </c>
      <c r="J719" s="6"/>
      <c r="K719" s="6"/>
      <c r="L719" s="6"/>
      <c r="M719" s="6"/>
      <c r="N719" s="6"/>
      <c r="O719" s="6"/>
      <c r="P719" s="6"/>
      <c r="Q719" s="6"/>
      <c r="R719" s="6"/>
      <c r="S719" s="6"/>
      <c r="T719" s="6"/>
      <c r="U719" s="6"/>
      <c r="V719" s="6"/>
      <c r="W719" s="6"/>
      <c r="X719" s="6"/>
      <c r="Y719" s="6"/>
      <c r="Z719" s="6"/>
      <c r="AA719" s="6"/>
      <c r="AB719" s="6"/>
    </row>
    <row r="720" spans="1:9" ht="13.5" customHeight="1">
      <c r="A720" s="5" t="s">
        <v>137</v>
      </c>
      <c r="B720" s="4" t="s">
        <v>3816</v>
      </c>
      <c r="D720" s="3" t="s">
        <v>3201</v>
      </c>
      <c r="E720" s="5" t="s">
        <v>152</v>
      </c>
      <c r="F720" s="5" t="s">
        <v>1930</v>
      </c>
      <c r="G720" s="5" t="s">
        <v>50</v>
      </c>
      <c r="H720" s="5" t="s">
        <v>3814</v>
      </c>
      <c r="I720" s="5" t="s">
        <v>3817</v>
      </c>
    </row>
    <row r="721" spans="1:9" ht="13.5" customHeight="1">
      <c r="A721" s="5" t="s">
        <v>137</v>
      </c>
      <c r="B721" s="4" t="s">
        <v>3818</v>
      </c>
      <c r="D721" s="3" t="s">
        <v>1280</v>
      </c>
      <c r="E721" s="5" t="s">
        <v>152</v>
      </c>
      <c r="F721" s="5" t="s">
        <v>1930</v>
      </c>
      <c r="G721" s="5" t="s">
        <v>50</v>
      </c>
      <c r="H721" s="5" t="s">
        <v>3814</v>
      </c>
      <c r="I721" s="5" t="s">
        <v>3819</v>
      </c>
    </row>
    <row r="722" spans="1:9" ht="13.5" customHeight="1">
      <c r="A722" s="5" t="s">
        <v>137</v>
      </c>
      <c r="B722" s="4" t="s">
        <v>3832</v>
      </c>
      <c r="D722" s="3" t="s">
        <v>1280</v>
      </c>
      <c r="E722" s="5" t="s">
        <v>152</v>
      </c>
      <c r="F722" s="5" t="s">
        <v>1930</v>
      </c>
      <c r="G722" s="5" t="s">
        <v>50</v>
      </c>
      <c r="H722" s="5" t="s">
        <v>3814</v>
      </c>
      <c r="I722" s="5" t="s">
        <v>3833</v>
      </c>
    </row>
    <row r="723" spans="1:9" ht="13.5" customHeight="1">
      <c r="A723" s="5" t="s">
        <v>137</v>
      </c>
      <c r="B723" s="4" t="s">
        <v>3845</v>
      </c>
      <c r="D723" s="3" t="s">
        <v>3714</v>
      </c>
      <c r="E723" s="5" t="s">
        <v>437</v>
      </c>
      <c r="F723" s="5" t="s">
        <v>18</v>
      </c>
      <c r="G723" s="5" t="s">
        <v>50</v>
      </c>
      <c r="H723" s="5" t="s">
        <v>3846</v>
      </c>
      <c r="I723" s="5" t="s">
        <v>3847</v>
      </c>
    </row>
    <row r="724" spans="1:9" ht="13.5" customHeight="1">
      <c r="A724" s="5" t="s">
        <v>137</v>
      </c>
      <c r="B724" s="4" t="s">
        <v>2402</v>
      </c>
      <c r="D724" s="3" t="s">
        <v>1280</v>
      </c>
      <c r="E724" s="5" t="s">
        <v>26</v>
      </c>
      <c r="F724" s="5" t="s">
        <v>27</v>
      </c>
      <c r="G724" s="5" t="s">
        <v>105</v>
      </c>
      <c r="H724" s="5" t="s">
        <v>2403</v>
      </c>
      <c r="I724" s="5" t="s">
        <v>2404</v>
      </c>
    </row>
    <row r="725" spans="1:9" ht="13.5" customHeight="1">
      <c r="A725" s="9" t="s">
        <v>137</v>
      </c>
      <c r="B725" s="4" t="s">
        <v>3273</v>
      </c>
      <c r="D725" s="3" t="s">
        <v>175</v>
      </c>
      <c r="F725" s="5" t="s">
        <v>1930</v>
      </c>
      <c r="G725" s="5" t="s">
        <v>50</v>
      </c>
      <c r="H725" s="5" t="s">
        <v>3261</v>
      </c>
      <c r="I725" s="5" t="s">
        <v>3262</v>
      </c>
    </row>
    <row r="726" spans="1:9" ht="13.5" customHeight="1">
      <c r="A726" s="5" t="s">
        <v>137</v>
      </c>
      <c r="B726" s="4" t="s">
        <v>3812</v>
      </c>
      <c r="D726" s="3" t="s">
        <v>3813</v>
      </c>
      <c r="E726" s="5" t="s">
        <v>152</v>
      </c>
      <c r="F726" s="5" t="s">
        <v>3689</v>
      </c>
      <c r="G726" s="5" t="s">
        <v>50</v>
      </c>
      <c r="H726" s="5" t="s">
        <v>3814</v>
      </c>
      <c r="I726" s="5" t="s">
        <v>3815</v>
      </c>
    </row>
    <row r="727" spans="1:9" ht="13.5" customHeight="1">
      <c r="A727" s="9" t="s">
        <v>137</v>
      </c>
      <c r="B727" s="4" t="s">
        <v>3988</v>
      </c>
      <c r="D727" s="3" t="s">
        <v>1150</v>
      </c>
      <c r="E727" s="5" t="s">
        <v>26</v>
      </c>
      <c r="F727" s="5" t="s">
        <v>27</v>
      </c>
      <c r="G727" s="5" t="s">
        <v>50</v>
      </c>
      <c r="H727" s="5" t="s">
        <v>3989</v>
      </c>
      <c r="I727" s="5" t="s">
        <v>3990</v>
      </c>
    </row>
    <row r="728" spans="1:28" ht="13.5" customHeight="1">
      <c r="A728" s="9" t="s">
        <v>137</v>
      </c>
      <c r="B728" s="4" t="s">
        <v>1660</v>
      </c>
      <c r="C728" s="6" t="s">
        <v>1661</v>
      </c>
      <c r="D728" s="3" t="s">
        <v>518</v>
      </c>
      <c r="E728" s="6" t="s">
        <v>8</v>
      </c>
      <c r="F728" s="6" t="s">
        <v>8</v>
      </c>
      <c r="G728" s="6" t="s">
        <v>50</v>
      </c>
      <c r="H728" s="6" t="s">
        <v>1662</v>
      </c>
      <c r="I728" s="6" t="s">
        <v>1663</v>
      </c>
      <c r="J728" s="6"/>
      <c r="K728" s="6"/>
      <c r="L728" s="6"/>
      <c r="M728" s="6"/>
      <c r="N728" s="6"/>
      <c r="O728" s="6"/>
      <c r="P728" s="6"/>
      <c r="Q728" s="6"/>
      <c r="R728" s="6"/>
      <c r="S728" s="6"/>
      <c r="T728" s="6"/>
      <c r="U728" s="6"/>
      <c r="V728" s="6"/>
      <c r="W728" s="6"/>
      <c r="X728" s="6"/>
      <c r="Y728" s="6"/>
      <c r="Z728" s="6"/>
      <c r="AA728" s="6"/>
      <c r="AB728" s="6"/>
    </row>
    <row r="729" spans="1:9" ht="13.5" customHeight="1">
      <c r="A729" s="5" t="s">
        <v>137</v>
      </c>
      <c r="B729" s="4" t="s">
        <v>2597</v>
      </c>
      <c r="D729" s="3" t="s">
        <v>2598</v>
      </c>
      <c r="E729" s="5" t="s">
        <v>152</v>
      </c>
      <c r="F729" s="5" t="s">
        <v>2599</v>
      </c>
      <c r="G729" s="5" t="s">
        <v>50</v>
      </c>
      <c r="H729" s="5" t="s">
        <v>2600</v>
      </c>
      <c r="I729" s="5" t="s">
        <v>2601</v>
      </c>
    </row>
    <row r="730" spans="1:9" ht="13.5" customHeight="1">
      <c r="A730" s="5" t="s">
        <v>137</v>
      </c>
      <c r="B730" s="4" t="s">
        <v>3170</v>
      </c>
      <c r="D730" s="3" t="s">
        <v>3055</v>
      </c>
      <c r="E730" s="5" t="s">
        <v>437</v>
      </c>
      <c r="F730" s="5" t="s">
        <v>18</v>
      </c>
      <c r="G730" s="5" t="s">
        <v>50</v>
      </c>
      <c r="H730" s="5" t="s">
        <v>3171</v>
      </c>
      <c r="I730" s="5" t="s">
        <v>3172</v>
      </c>
    </row>
    <row r="731" spans="1:9" ht="13.5" customHeight="1">
      <c r="A731" s="5" t="s">
        <v>137</v>
      </c>
      <c r="B731" s="4" t="s">
        <v>1816</v>
      </c>
      <c r="D731" s="3" t="s">
        <v>1817</v>
      </c>
      <c r="E731" s="5" t="s">
        <v>26</v>
      </c>
      <c r="F731" s="5" t="s">
        <v>128</v>
      </c>
      <c r="G731" s="5" t="s">
        <v>50</v>
      </c>
      <c r="H731" s="5" t="s">
        <v>1818</v>
      </c>
      <c r="I731" s="5" t="s">
        <v>1819</v>
      </c>
    </row>
    <row r="732" spans="1:28" ht="13.5" customHeight="1">
      <c r="A732" s="6" t="s">
        <v>137</v>
      </c>
      <c r="B732" s="4" t="s">
        <v>1421</v>
      </c>
      <c r="C732" s="6"/>
      <c r="D732" s="3" t="s">
        <v>33</v>
      </c>
      <c r="E732" s="6"/>
      <c r="F732" s="6" t="s">
        <v>1405</v>
      </c>
      <c r="G732" s="6" t="s">
        <v>105</v>
      </c>
      <c r="H732" s="6" t="s">
        <v>1410</v>
      </c>
      <c r="I732" s="6" t="s">
        <v>1411</v>
      </c>
      <c r="J732" s="6"/>
      <c r="K732" s="6"/>
      <c r="L732" s="6"/>
      <c r="M732" s="6"/>
      <c r="N732" s="6"/>
      <c r="O732" s="6"/>
      <c r="P732" s="6"/>
      <c r="Q732" s="6"/>
      <c r="R732" s="6"/>
      <c r="S732" s="6"/>
      <c r="T732" s="6"/>
      <c r="U732" s="6"/>
      <c r="V732" s="6"/>
      <c r="W732" s="6"/>
      <c r="X732" s="6"/>
      <c r="Y732" s="6"/>
      <c r="Z732" s="6"/>
      <c r="AA732" s="6"/>
      <c r="AB732" s="6"/>
    </row>
    <row r="733" spans="1:9" ht="13.5" customHeight="1">
      <c r="A733" s="5" t="s">
        <v>3906</v>
      </c>
      <c r="B733" s="4" t="s">
        <v>3907</v>
      </c>
      <c r="D733" s="3" t="s">
        <v>63</v>
      </c>
      <c r="E733" s="5" t="s">
        <v>85</v>
      </c>
      <c r="F733" s="5" t="s">
        <v>18</v>
      </c>
      <c r="G733" s="5" t="s">
        <v>50</v>
      </c>
      <c r="H733" s="5" t="s">
        <v>3908</v>
      </c>
      <c r="I733" s="5" t="s">
        <v>3909</v>
      </c>
    </row>
    <row r="734" spans="1:9" ht="13.5" customHeight="1">
      <c r="A734" s="5" t="s">
        <v>3906</v>
      </c>
      <c r="B734" s="4" t="s">
        <v>3912</v>
      </c>
      <c r="D734" s="3" t="s">
        <v>63</v>
      </c>
      <c r="E734" s="5" t="s">
        <v>85</v>
      </c>
      <c r="F734" s="5" t="s">
        <v>18</v>
      </c>
      <c r="G734" s="5" t="s">
        <v>50</v>
      </c>
      <c r="H734" s="5" t="s">
        <v>3908</v>
      </c>
      <c r="I734" s="13" t="s">
        <v>3913</v>
      </c>
    </row>
    <row r="735" spans="1:9" ht="13.5" customHeight="1">
      <c r="A735" s="9" t="s">
        <v>137</v>
      </c>
      <c r="B735" s="4" t="s">
        <v>4040</v>
      </c>
      <c r="D735" s="3" t="s">
        <v>1150</v>
      </c>
      <c r="E735" s="5" t="s">
        <v>437</v>
      </c>
      <c r="F735" s="5" t="s">
        <v>18</v>
      </c>
      <c r="G735" s="5" t="s">
        <v>50</v>
      </c>
      <c r="H735" s="5" t="s">
        <v>3928</v>
      </c>
      <c r="I735" s="5" t="s">
        <v>4041</v>
      </c>
    </row>
    <row r="736" spans="1:9" ht="13.5" customHeight="1">
      <c r="A736" s="5" t="s">
        <v>137</v>
      </c>
      <c r="B736" s="4" t="s">
        <v>2249</v>
      </c>
      <c r="D736" s="3" t="s">
        <v>2250</v>
      </c>
      <c r="E736" s="5" t="s">
        <v>152</v>
      </c>
      <c r="F736" s="5" t="s">
        <v>1984</v>
      </c>
      <c r="G736" s="5" t="s">
        <v>50</v>
      </c>
      <c r="H736" s="5" t="s">
        <v>2251</v>
      </c>
      <c r="I736" s="5" t="s">
        <v>2238</v>
      </c>
    </row>
    <row r="737" spans="1:28" ht="13.5" customHeight="1">
      <c r="A737" s="6" t="s">
        <v>137</v>
      </c>
      <c r="B737" s="4" t="s">
        <v>1480</v>
      </c>
      <c r="C737" s="6" t="s">
        <v>1481</v>
      </c>
      <c r="D737" s="3" t="s">
        <v>1401</v>
      </c>
      <c r="E737" s="6" t="s">
        <v>8</v>
      </c>
      <c r="F737" s="6" t="s">
        <v>8</v>
      </c>
      <c r="G737" s="6" t="s">
        <v>50</v>
      </c>
      <c r="H737" s="6" t="s">
        <v>1482</v>
      </c>
      <c r="I737" s="6" t="s">
        <v>1483</v>
      </c>
      <c r="J737" s="6"/>
      <c r="K737" s="6"/>
      <c r="L737" s="6"/>
      <c r="M737" s="6"/>
      <c r="N737" s="6"/>
      <c r="O737" s="6"/>
      <c r="P737" s="6"/>
      <c r="Q737" s="6"/>
      <c r="R737" s="6"/>
      <c r="S737" s="6"/>
      <c r="T737" s="6"/>
      <c r="U737" s="6"/>
      <c r="V737" s="6"/>
      <c r="W737" s="6"/>
      <c r="X737" s="6"/>
      <c r="Y737" s="6"/>
      <c r="Z737" s="6"/>
      <c r="AA737" s="6"/>
      <c r="AB737" s="6"/>
    </row>
    <row r="738" spans="1:28" ht="13.5" customHeight="1">
      <c r="A738" s="6" t="s">
        <v>137</v>
      </c>
      <c r="B738" s="4" t="s">
        <v>959</v>
      </c>
      <c r="C738" s="6" t="s">
        <v>960</v>
      </c>
      <c r="D738" s="3" t="s">
        <v>961</v>
      </c>
      <c r="E738" s="6" t="s">
        <v>8</v>
      </c>
      <c r="F738" s="6" t="s">
        <v>8</v>
      </c>
      <c r="G738" s="6" t="s">
        <v>50</v>
      </c>
      <c r="H738" s="6" t="s">
        <v>962</v>
      </c>
      <c r="I738" s="6" t="s">
        <v>963</v>
      </c>
      <c r="J738" s="6"/>
      <c r="K738" s="6"/>
      <c r="L738" s="6"/>
      <c r="M738" s="6"/>
      <c r="N738" s="6"/>
      <c r="O738" s="6"/>
      <c r="P738" s="6"/>
      <c r="Q738" s="6"/>
      <c r="R738" s="6"/>
      <c r="S738" s="6"/>
      <c r="T738" s="6"/>
      <c r="U738" s="6"/>
      <c r="V738" s="6"/>
      <c r="W738" s="6"/>
      <c r="X738" s="6"/>
      <c r="Y738" s="6"/>
      <c r="Z738" s="6"/>
      <c r="AA738" s="6"/>
      <c r="AB738" s="6"/>
    </row>
    <row r="739" spans="1:28" ht="13.5" customHeight="1">
      <c r="A739" s="5" t="s">
        <v>3906</v>
      </c>
      <c r="B739" s="4" t="s">
        <v>2061</v>
      </c>
      <c r="C739" s="6"/>
      <c r="D739" s="3" t="s">
        <v>151</v>
      </c>
      <c r="E739" s="6" t="s">
        <v>8</v>
      </c>
      <c r="F739" s="6" t="s">
        <v>8</v>
      </c>
      <c r="G739" s="6" t="s">
        <v>50</v>
      </c>
      <c r="H739" s="6" t="s">
        <v>2062</v>
      </c>
      <c r="I739" s="14" t="s">
        <v>4053</v>
      </c>
      <c r="J739" s="6"/>
      <c r="K739" s="6"/>
      <c r="L739" s="6"/>
      <c r="M739" s="6"/>
      <c r="N739" s="6"/>
      <c r="O739" s="6"/>
      <c r="P739" s="6"/>
      <c r="Q739" s="6"/>
      <c r="R739" s="6"/>
      <c r="S739" s="6"/>
      <c r="T739" s="6"/>
      <c r="U739" s="6"/>
      <c r="V739" s="6"/>
      <c r="W739" s="6"/>
      <c r="X739" s="6"/>
      <c r="Y739" s="6"/>
      <c r="Z739" s="6"/>
      <c r="AA739" s="6"/>
      <c r="AB739" s="6"/>
    </row>
    <row r="740" spans="1:28" ht="13.5" customHeight="1">
      <c r="A740" s="6" t="s">
        <v>137</v>
      </c>
      <c r="B740" s="4" t="s">
        <v>594</v>
      </c>
      <c r="C740" s="6" t="s">
        <v>607</v>
      </c>
      <c r="D740" s="3" t="s">
        <v>608</v>
      </c>
      <c r="E740" s="6" t="s">
        <v>8</v>
      </c>
      <c r="F740" s="6" t="s">
        <v>8</v>
      </c>
      <c r="G740" s="6" t="s">
        <v>9</v>
      </c>
      <c r="H740" s="6" t="s">
        <v>609</v>
      </c>
      <c r="I740" s="6" t="s">
        <v>610</v>
      </c>
      <c r="J740" s="6"/>
      <c r="K740" s="6"/>
      <c r="L740" s="6"/>
      <c r="M740" s="6"/>
      <c r="N740" s="6"/>
      <c r="O740" s="6"/>
      <c r="P740" s="6"/>
      <c r="Q740" s="6"/>
      <c r="R740" s="6"/>
      <c r="S740" s="6"/>
      <c r="T740" s="6"/>
      <c r="U740" s="6"/>
      <c r="V740" s="6"/>
      <c r="W740" s="6"/>
      <c r="X740" s="6"/>
      <c r="Y740" s="6"/>
      <c r="Z740" s="6"/>
      <c r="AA740" s="6"/>
      <c r="AB740" s="6"/>
    </row>
    <row r="741" spans="1:28" ht="13.5" customHeight="1">
      <c r="A741" s="6" t="s">
        <v>137</v>
      </c>
      <c r="B741" s="4" t="s">
        <v>138</v>
      </c>
      <c r="C741" s="6" t="s">
        <v>139</v>
      </c>
      <c r="D741" s="3" t="s">
        <v>142</v>
      </c>
      <c r="E741" s="6" t="s">
        <v>18</v>
      </c>
      <c r="F741" s="6" t="s">
        <v>18</v>
      </c>
      <c r="G741" s="6" t="s">
        <v>105</v>
      </c>
      <c r="H741" s="6" t="s">
        <v>143</v>
      </c>
      <c r="I741" s="6" t="s">
        <v>144</v>
      </c>
      <c r="J741" s="6"/>
      <c r="K741" s="6"/>
      <c r="L741" s="6"/>
      <c r="M741" s="6"/>
      <c r="N741" s="6"/>
      <c r="O741" s="6"/>
      <c r="P741" s="6"/>
      <c r="Q741" s="6"/>
      <c r="R741" s="6"/>
      <c r="S741" s="6"/>
      <c r="T741" s="6"/>
      <c r="U741" s="6"/>
      <c r="V741" s="6"/>
      <c r="W741" s="6"/>
      <c r="X741" s="6"/>
      <c r="Y741" s="6"/>
      <c r="Z741" s="6"/>
      <c r="AA741" s="6"/>
      <c r="AB741" s="6"/>
    </row>
    <row r="742" spans="1:9" ht="13.5" customHeight="1">
      <c r="A742" s="5" t="s">
        <v>137</v>
      </c>
      <c r="B742" s="4" t="s">
        <v>3414</v>
      </c>
      <c r="C742" s="5" t="s">
        <v>3430</v>
      </c>
      <c r="D742" s="3" t="s">
        <v>175</v>
      </c>
      <c r="F742" s="5" t="s">
        <v>1930</v>
      </c>
      <c r="G742" s="5" t="s">
        <v>50</v>
      </c>
      <c r="H742" s="5" t="s">
        <v>3431</v>
      </c>
      <c r="I742" s="5" t="s">
        <v>3432</v>
      </c>
    </row>
    <row r="743" spans="1:28" ht="13.5" customHeight="1">
      <c r="A743" s="6" t="s">
        <v>137</v>
      </c>
      <c r="B743" s="4" t="s">
        <v>2442</v>
      </c>
      <c r="C743" s="6" t="s">
        <v>2459</v>
      </c>
      <c r="D743" s="3" t="s">
        <v>33</v>
      </c>
      <c r="E743" s="6" t="s">
        <v>152</v>
      </c>
      <c r="F743" s="6" t="s">
        <v>152</v>
      </c>
      <c r="G743" s="6" t="s">
        <v>50</v>
      </c>
      <c r="H743" s="6" t="s">
        <v>2460</v>
      </c>
      <c r="I743" s="6" t="s">
        <v>2461</v>
      </c>
      <c r="J743" s="6"/>
      <c r="K743" s="6"/>
      <c r="L743" s="6"/>
      <c r="M743" s="6"/>
      <c r="N743" s="6"/>
      <c r="O743" s="6"/>
      <c r="P743" s="6"/>
      <c r="Q743" s="6"/>
      <c r="R743" s="6"/>
      <c r="S743" s="6"/>
      <c r="T743" s="6"/>
      <c r="U743" s="6"/>
      <c r="V743" s="6"/>
      <c r="W743" s="6"/>
      <c r="X743" s="6"/>
      <c r="Y743" s="6"/>
      <c r="Z743" s="6"/>
      <c r="AA743" s="6"/>
      <c r="AB743" s="6"/>
    </row>
    <row r="744" spans="1:28" ht="13.5" customHeight="1">
      <c r="A744" s="6" t="s">
        <v>137</v>
      </c>
      <c r="B744" s="4" t="s">
        <v>1450</v>
      </c>
      <c r="C744" s="6" t="s">
        <v>1451</v>
      </c>
      <c r="D744" s="3" t="s">
        <v>33</v>
      </c>
      <c r="E744" s="6" t="s">
        <v>18</v>
      </c>
      <c r="F744" s="6" t="s">
        <v>18</v>
      </c>
      <c r="G744" s="6" t="s">
        <v>50</v>
      </c>
      <c r="H744" s="6" t="s">
        <v>1452</v>
      </c>
      <c r="I744" s="6" t="s">
        <v>1453</v>
      </c>
      <c r="J744" s="6"/>
      <c r="K744" s="6"/>
      <c r="L744" s="6"/>
      <c r="M744" s="6"/>
      <c r="N744" s="6"/>
      <c r="O744" s="6"/>
      <c r="P744" s="6"/>
      <c r="Q744" s="6"/>
      <c r="R744" s="6"/>
      <c r="S744" s="6"/>
      <c r="T744" s="6"/>
      <c r="U744" s="6"/>
      <c r="V744" s="6"/>
      <c r="W744" s="6"/>
      <c r="X744" s="6"/>
      <c r="Y744" s="6"/>
      <c r="Z744" s="6"/>
      <c r="AA744" s="6"/>
      <c r="AB744" s="6"/>
    </row>
    <row r="745" spans="1:9" ht="13.5" customHeight="1">
      <c r="A745" s="5" t="s">
        <v>137</v>
      </c>
      <c r="B745" s="4" t="s">
        <v>3673</v>
      </c>
      <c r="D745" s="3" t="s">
        <v>3674</v>
      </c>
      <c r="E745" s="5" t="s">
        <v>152</v>
      </c>
      <c r="F745" s="5" t="s">
        <v>3675</v>
      </c>
      <c r="G745" s="5" t="s">
        <v>50</v>
      </c>
      <c r="H745" s="5" t="s">
        <v>3676</v>
      </c>
      <c r="I745" s="5" t="s">
        <v>3677</v>
      </c>
    </row>
    <row r="746" spans="1:9" ht="13.5" customHeight="1">
      <c r="A746" s="5" t="s">
        <v>137</v>
      </c>
      <c r="B746" s="4" t="s">
        <v>2953</v>
      </c>
      <c r="D746" s="3" t="s">
        <v>1280</v>
      </c>
      <c r="E746" s="5" t="s">
        <v>152</v>
      </c>
      <c r="F746" s="5" t="s">
        <v>1930</v>
      </c>
      <c r="G746" s="5" t="s">
        <v>50</v>
      </c>
      <c r="H746" s="5" t="s">
        <v>2954</v>
      </c>
      <c r="I746" s="5" t="s">
        <v>2955</v>
      </c>
    </row>
    <row r="747" spans="1:9" ht="13.5" customHeight="1">
      <c r="A747" s="5" t="s">
        <v>137</v>
      </c>
      <c r="B747" s="4" t="s">
        <v>2563</v>
      </c>
      <c r="D747" s="3" t="s">
        <v>1280</v>
      </c>
      <c r="E747" s="5" t="s">
        <v>26</v>
      </c>
      <c r="F747" s="5" t="s">
        <v>27</v>
      </c>
      <c r="G747" s="5" t="s">
        <v>50</v>
      </c>
      <c r="H747" s="5" t="s">
        <v>2564</v>
      </c>
      <c r="I747" s="5" t="s">
        <v>2565</v>
      </c>
    </row>
    <row r="748" spans="1:9" ht="13.5" customHeight="1">
      <c r="A748" s="5" t="s">
        <v>137</v>
      </c>
      <c r="B748" s="4" t="s">
        <v>2981</v>
      </c>
      <c r="D748" s="3" t="s">
        <v>1150</v>
      </c>
      <c r="E748" s="5" t="s">
        <v>152</v>
      </c>
      <c r="F748" s="5" t="s">
        <v>1930</v>
      </c>
      <c r="G748" s="5" t="s">
        <v>50</v>
      </c>
      <c r="H748" s="5" t="s">
        <v>2982</v>
      </c>
      <c r="I748" s="5" t="s">
        <v>2983</v>
      </c>
    </row>
    <row r="749" spans="1:9" ht="13.5" customHeight="1">
      <c r="A749" s="5" t="s">
        <v>137</v>
      </c>
      <c r="B749" s="4" t="s">
        <v>2984</v>
      </c>
      <c r="D749" s="3" t="s">
        <v>1150</v>
      </c>
      <c r="E749" s="5" t="s">
        <v>26</v>
      </c>
      <c r="F749" s="5" t="s">
        <v>27</v>
      </c>
      <c r="G749" s="5" t="s">
        <v>50</v>
      </c>
      <c r="H749" s="5" t="s">
        <v>2982</v>
      </c>
      <c r="I749" s="5" t="s">
        <v>2985</v>
      </c>
    </row>
    <row r="750" spans="1:9" ht="13.5" customHeight="1">
      <c r="A750" s="5" t="s">
        <v>137</v>
      </c>
      <c r="B750" s="4" t="s">
        <v>1133</v>
      </c>
      <c r="D750" s="3" t="s">
        <v>1134</v>
      </c>
      <c r="E750" s="5" t="s">
        <v>26</v>
      </c>
      <c r="F750" s="5" t="s">
        <v>1135</v>
      </c>
      <c r="G750" s="5" t="s">
        <v>50</v>
      </c>
      <c r="H750" s="5" t="s">
        <v>1136</v>
      </c>
      <c r="I750" s="5" t="s">
        <v>1137</v>
      </c>
    </row>
    <row r="751" spans="1:9" ht="13.5" customHeight="1">
      <c r="A751" s="5" t="s">
        <v>137</v>
      </c>
      <c r="B751" s="4" t="s">
        <v>1801</v>
      </c>
      <c r="D751" s="3" t="s">
        <v>1802</v>
      </c>
      <c r="E751" s="5" t="s">
        <v>26</v>
      </c>
      <c r="F751" s="5" t="s">
        <v>1803</v>
      </c>
      <c r="G751" s="5" t="s">
        <v>9</v>
      </c>
      <c r="H751" s="5" t="s">
        <v>1804</v>
      </c>
      <c r="I751" s="5" t="s">
        <v>1791</v>
      </c>
    </row>
    <row r="752" spans="1:9" ht="13.5" customHeight="1">
      <c r="A752" s="5" t="s">
        <v>137</v>
      </c>
      <c r="B752" s="4" t="s">
        <v>1914</v>
      </c>
      <c r="D752" s="3" t="s">
        <v>1915</v>
      </c>
      <c r="E752" s="5" t="s">
        <v>152</v>
      </c>
      <c r="F752" s="5" t="s">
        <v>1916</v>
      </c>
      <c r="G752" s="5" t="s">
        <v>9</v>
      </c>
      <c r="H752" s="5" t="s">
        <v>1917</v>
      </c>
      <c r="I752" s="5" t="s">
        <v>1918</v>
      </c>
    </row>
    <row r="753" spans="1:9" ht="13.5" customHeight="1">
      <c r="A753" s="5" t="s">
        <v>137</v>
      </c>
      <c r="B753" s="4" t="s">
        <v>2302</v>
      </c>
      <c r="D753" s="3" t="s">
        <v>2303</v>
      </c>
      <c r="E753" s="5" t="s">
        <v>152</v>
      </c>
      <c r="F753" s="5" t="s">
        <v>2120</v>
      </c>
      <c r="G753" s="5" t="s">
        <v>105</v>
      </c>
      <c r="H753" s="5" t="s">
        <v>2304</v>
      </c>
      <c r="I753" s="5" t="s">
        <v>2305</v>
      </c>
    </row>
    <row r="754" spans="1:28" ht="13.5" customHeight="1">
      <c r="A754" s="9" t="s">
        <v>137</v>
      </c>
      <c r="B754" s="4" t="s">
        <v>2014</v>
      </c>
      <c r="C754" s="6" t="s">
        <v>2015</v>
      </c>
      <c r="D754" s="3" t="s">
        <v>2016</v>
      </c>
      <c r="E754" s="6" t="s">
        <v>8</v>
      </c>
      <c r="F754" s="6" t="s">
        <v>8</v>
      </c>
      <c r="G754" s="6" t="s">
        <v>50</v>
      </c>
      <c r="H754" s="6" t="s">
        <v>2017</v>
      </c>
      <c r="I754" s="6" t="s">
        <v>2018</v>
      </c>
      <c r="J754" s="6"/>
      <c r="K754" s="6"/>
      <c r="L754" s="6"/>
      <c r="M754" s="6"/>
      <c r="N754" s="6"/>
      <c r="O754" s="6"/>
      <c r="P754" s="6"/>
      <c r="Q754" s="6"/>
      <c r="R754" s="6"/>
      <c r="S754" s="6"/>
      <c r="T754" s="6"/>
      <c r="U754" s="6"/>
      <c r="V754" s="6"/>
      <c r="W754" s="6"/>
      <c r="X754" s="6"/>
      <c r="Y754" s="6"/>
      <c r="Z754" s="6"/>
      <c r="AA754" s="6"/>
      <c r="AB754" s="6"/>
    </row>
    <row r="755" spans="1:28" ht="13.5" customHeight="1">
      <c r="A755" s="6" t="s">
        <v>137</v>
      </c>
      <c r="B755" s="4" t="s">
        <v>1779</v>
      </c>
      <c r="C755" s="6" t="s">
        <v>1780</v>
      </c>
      <c r="D755" s="3" t="s">
        <v>358</v>
      </c>
      <c r="E755" s="6" t="s">
        <v>18</v>
      </c>
      <c r="F755" s="6" t="s">
        <v>18</v>
      </c>
      <c r="G755" s="6" t="s">
        <v>86</v>
      </c>
      <c r="H755" s="6" t="s">
        <v>1756</v>
      </c>
      <c r="I755" s="6" t="s">
        <v>1781</v>
      </c>
      <c r="J755" s="6"/>
      <c r="K755" s="6"/>
      <c r="L755" s="6"/>
      <c r="M755" s="6"/>
      <c r="N755" s="6"/>
      <c r="O755" s="6"/>
      <c r="P755" s="6"/>
      <c r="Q755" s="6"/>
      <c r="R755" s="6"/>
      <c r="S755" s="6"/>
      <c r="T755" s="6"/>
      <c r="U755" s="6"/>
      <c r="V755" s="6"/>
      <c r="W755" s="6"/>
      <c r="X755" s="6"/>
      <c r="Y755" s="6"/>
      <c r="Z755" s="6"/>
      <c r="AA755" s="6"/>
      <c r="AB755" s="6"/>
    </row>
    <row r="756" spans="1:28" ht="13.5" customHeight="1">
      <c r="A756" s="9" t="s">
        <v>137</v>
      </c>
      <c r="B756" s="4" t="s">
        <v>346</v>
      </c>
      <c r="C756" s="11" t="s">
        <v>4063</v>
      </c>
      <c r="D756" s="3" t="s">
        <v>358</v>
      </c>
      <c r="E756" s="6" t="s">
        <v>8</v>
      </c>
      <c r="F756" s="6" t="s">
        <v>8</v>
      </c>
      <c r="G756" s="6" t="s">
        <v>50</v>
      </c>
      <c r="H756" s="6" t="s">
        <v>359</v>
      </c>
      <c r="I756" s="6" t="s">
        <v>360</v>
      </c>
      <c r="J756" s="6"/>
      <c r="K756" s="6"/>
      <c r="L756" s="6"/>
      <c r="M756" s="6"/>
      <c r="N756" s="6"/>
      <c r="O756" s="6"/>
      <c r="P756" s="6"/>
      <c r="Q756" s="6"/>
      <c r="R756" s="6"/>
      <c r="S756" s="6"/>
      <c r="T756" s="6"/>
      <c r="U756" s="6"/>
      <c r="V756" s="6"/>
      <c r="W756" s="6"/>
      <c r="X756" s="6"/>
      <c r="Y756" s="6"/>
      <c r="Z756" s="6"/>
      <c r="AA756" s="6"/>
      <c r="AB756" s="6"/>
    </row>
    <row r="757" spans="1:9" ht="13.5" customHeight="1">
      <c r="A757" s="5" t="s">
        <v>137</v>
      </c>
      <c r="B757" s="4" t="s">
        <v>3115</v>
      </c>
      <c r="D757" s="3" t="s">
        <v>3116</v>
      </c>
      <c r="E757" s="5" t="s">
        <v>437</v>
      </c>
      <c r="F757" s="5" t="s">
        <v>18</v>
      </c>
      <c r="G757" s="5" t="s">
        <v>105</v>
      </c>
      <c r="H757" s="5" t="s">
        <v>3117</v>
      </c>
      <c r="I757" s="5" t="s">
        <v>3118</v>
      </c>
    </row>
    <row r="758" spans="1:9" ht="13.5" customHeight="1">
      <c r="A758" s="5" t="s">
        <v>137</v>
      </c>
      <c r="B758" s="4" t="s">
        <v>1279</v>
      </c>
      <c r="D758" s="3" t="s">
        <v>1280</v>
      </c>
      <c r="E758" s="5" t="s">
        <v>26</v>
      </c>
      <c r="F758" s="5" t="s">
        <v>27</v>
      </c>
      <c r="G758" s="5" t="s">
        <v>9</v>
      </c>
      <c r="H758" s="5" t="s">
        <v>1281</v>
      </c>
      <c r="I758" s="5" t="s">
        <v>1282</v>
      </c>
    </row>
    <row r="759" spans="1:9" ht="13.5" customHeight="1">
      <c r="A759" s="6" t="s">
        <v>3906</v>
      </c>
      <c r="B759" s="4" t="s">
        <v>347</v>
      </c>
      <c r="D759" s="3" t="s">
        <v>175</v>
      </c>
      <c r="E759" s="5" t="s">
        <v>85</v>
      </c>
      <c r="F759" s="5" t="s">
        <v>18</v>
      </c>
      <c r="G759" s="5" t="s">
        <v>50</v>
      </c>
      <c r="H759" s="5" t="s">
        <v>348</v>
      </c>
      <c r="I759" s="5" t="s">
        <v>349</v>
      </c>
    </row>
    <row r="760" spans="1:28" ht="13.5" customHeight="1">
      <c r="A760" s="5" t="s">
        <v>3906</v>
      </c>
      <c r="B760" s="4" t="s">
        <v>850</v>
      </c>
      <c r="C760" s="6"/>
      <c r="D760" s="3" t="s">
        <v>17</v>
      </c>
      <c r="E760" s="6" t="s">
        <v>8</v>
      </c>
      <c r="F760" s="6" t="s">
        <v>8</v>
      </c>
      <c r="G760" s="6" t="s">
        <v>9</v>
      </c>
      <c r="H760" s="6" t="s">
        <v>851</v>
      </c>
      <c r="I760" s="6" t="s">
        <v>852</v>
      </c>
      <c r="J760" s="6"/>
      <c r="K760" s="6"/>
      <c r="L760" s="6"/>
      <c r="M760" s="6"/>
      <c r="N760" s="6"/>
      <c r="O760" s="6"/>
      <c r="P760" s="6"/>
      <c r="Q760" s="6"/>
      <c r="R760" s="6"/>
      <c r="S760" s="6"/>
      <c r="T760" s="6"/>
      <c r="U760" s="6"/>
      <c r="V760" s="6"/>
      <c r="W760" s="6"/>
      <c r="X760" s="6"/>
      <c r="Y760" s="6"/>
      <c r="Z760" s="6"/>
      <c r="AA760" s="6"/>
      <c r="AB760" s="6"/>
    </row>
    <row r="761" spans="1:9" ht="13.5" customHeight="1">
      <c r="A761" s="5" t="s">
        <v>137</v>
      </c>
      <c r="B761" s="4" t="s">
        <v>3860</v>
      </c>
      <c r="D761" s="3" t="s">
        <v>3861</v>
      </c>
      <c r="E761" s="5" t="s">
        <v>26</v>
      </c>
      <c r="F761" s="5" t="s">
        <v>3862</v>
      </c>
      <c r="G761" s="5" t="s">
        <v>50</v>
      </c>
      <c r="H761" s="5" t="s">
        <v>3008</v>
      </c>
      <c r="I761" s="5" t="s">
        <v>3863</v>
      </c>
    </row>
    <row r="762" spans="1:28" ht="13.5" customHeight="1">
      <c r="A762" s="6" t="s">
        <v>3906</v>
      </c>
      <c r="B762" s="4" t="s">
        <v>220</v>
      </c>
      <c r="C762" s="6" t="s">
        <v>225</v>
      </c>
      <c r="D762" s="3" t="s">
        <v>33</v>
      </c>
      <c r="E762" s="6" t="s">
        <v>8</v>
      </c>
      <c r="F762" s="6" t="s">
        <v>8</v>
      </c>
      <c r="G762" s="6" t="s">
        <v>58</v>
      </c>
      <c r="H762" s="6" t="s">
        <v>226</v>
      </c>
      <c r="I762" s="6" t="s">
        <v>227</v>
      </c>
      <c r="J762" s="6"/>
      <c r="K762" s="6"/>
      <c r="L762" s="6"/>
      <c r="M762" s="6"/>
      <c r="N762" s="6"/>
      <c r="O762" s="6"/>
      <c r="P762" s="6"/>
      <c r="Q762" s="6"/>
      <c r="R762" s="6"/>
      <c r="S762" s="6"/>
      <c r="T762" s="6"/>
      <c r="U762" s="6"/>
      <c r="V762" s="6"/>
      <c r="W762" s="6"/>
      <c r="X762" s="6"/>
      <c r="Y762" s="6"/>
      <c r="Z762" s="6"/>
      <c r="AA762" s="6"/>
      <c r="AB762" s="6"/>
    </row>
    <row r="763" spans="1:28" ht="13.5" customHeight="1">
      <c r="A763" s="6" t="s">
        <v>3906</v>
      </c>
      <c r="B763" s="4" t="s">
        <v>2024</v>
      </c>
      <c r="C763" s="6" t="s">
        <v>2028</v>
      </c>
      <c r="D763" s="3" t="s">
        <v>33</v>
      </c>
      <c r="E763" s="6" t="s">
        <v>152</v>
      </c>
      <c r="F763" s="6" t="s">
        <v>152</v>
      </c>
      <c r="G763" s="6" t="s">
        <v>58</v>
      </c>
      <c r="H763" s="6" t="s">
        <v>2029</v>
      </c>
      <c r="I763" s="6" t="s">
        <v>2030</v>
      </c>
      <c r="J763" s="6"/>
      <c r="K763" s="6"/>
      <c r="L763" s="6"/>
      <c r="M763" s="6"/>
      <c r="N763" s="6"/>
      <c r="O763" s="6"/>
      <c r="P763" s="6"/>
      <c r="Q763" s="6"/>
      <c r="R763" s="6"/>
      <c r="S763" s="6"/>
      <c r="T763" s="6"/>
      <c r="U763" s="6"/>
      <c r="V763" s="6"/>
      <c r="W763" s="6"/>
      <c r="X763" s="6"/>
      <c r="Y763" s="6"/>
      <c r="Z763" s="6"/>
      <c r="AA763" s="6"/>
      <c r="AB763" s="6"/>
    </row>
    <row r="764" spans="1:28" ht="13.5" customHeight="1">
      <c r="A764" s="6" t="s">
        <v>137</v>
      </c>
      <c r="B764" s="4" t="s">
        <v>1964</v>
      </c>
      <c r="C764" s="6" t="s">
        <v>1965</v>
      </c>
      <c r="D764" s="3" t="s">
        <v>1966</v>
      </c>
      <c r="E764" s="6" t="s">
        <v>8</v>
      </c>
      <c r="F764" s="6" t="s">
        <v>8</v>
      </c>
      <c r="G764" s="6" t="s">
        <v>9</v>
      </c>
      <c r="H764" s="6" t="s">
        <v>1967</v>
      </c>
      <c r="I764" s="6" t="s">
        <v>1968</v>
      </c>
      <c r="J764" s="6"/>
      <c r="K764" s="6"/>
      <c r="L764" s="6"/>
      <c r="M764" s="6"/>
      <c r="N764" s="6"/>
      <c r="O764" s="6"/>
      <c r="P764" s="6"/>
      <c r="Q764" s="6"/>
      <c r="R764" s="6"/>
      <c r="S764" s="6"/>
      <c r="T764" s="6"/>
      <c r="U764" s="6"/>
      <c r="V764" s="6"/>
      <c r="W764" s="6"/>
      <c r="X764" s="6"/>
      <c r="Y764" s="6"/>
      <c r="Z764" s="6"/>
      <c r="AA764" s="6"/>
      <c r="AB764" s="6"/>
    </row>
    <row r="765" spans="1:9" ht="13.5" customHeight="1">
      <c r="A765" s="5" t="s">
        <v>137</v>
      </c>
      <c r="B765" s="4" t="s">
        <v>1787</v>
      </c>
      <c r="D765" s="3" t="s">
        <v>1788</v>
      </c>
      <c r="E765" s="5" t="s">
        <v>26</v>
      </c>
      <c r="F765" s="5" t="s">
        <v>243</v>
      </c>
      <c r="G765" s="5" t="s">
        <v>50</v>
      </c>
      <c r="H765" s="5" t="s">
        <v>1789</v>
      </c>
      <c r="I765" s="5" t="s">
        <v>1790</v>
      </c>
    </row>
    <row r="766" spans="1:28" ht="13.5" customHeight="1">
      <c r="A766" s="6" t="s">
        <v>137</v>
      </c>
      <c r="B766" s="4" t="s">
        <v>1186</v>
      </c>
      <c r="C766" s="6" t="s">
        <v>1187</v>
      </c>
      <c r="D766" s="3" t="s">
        <v>1114</v>
      </c>
      <c r="E766" s="6" t="s">
        <v>8</v>
      </c>
      <c r="F766" s="6" t="s">
        <v>8</v>
      </c>
      <c r="G766" s="6" t="s">
        <v>50</v>
      </c>
      <c r="H766" s="6" t="s">
        <v>1188</v>
      </c>
      <c r="I766" s="6" t="s">
        <v>1189</v>
      </c>
      <c r="J766" s="6"/>
      <c r="K766" s="6"/>
      <c r="L766" s="6"/>
      <c r="M766" s="6"/>
      <c r="N766" s="6"/>
      <c r="O766" s="6"/>
      <c r="P766" s="6"/>
      <c r="Q766" s="6"/>
      <c r="R766" s="6"/>
      <c r="S766" s="6"/>
      <c r="T766" s="6"/>
      <c r="U766" s="6"/>
      <c r="V766" s="6"/>
      <c r="W766" s="6"/>
      <c r="X766" s="6"/>
      <c r="Y766" s="6"/>
      <c r="Z766" s="6"/>
      <c r="AA766" s="6"/>
      <c r="AB766" s="6"/>
    </row>
    <row r="767" spans="1:28" ht="13.5" customHeight="1">
      <c r="A767" s="6" t="s">
        <v>686</v>
      </c>
      <c r="B767" s="4" t="s">
        <v>687</v>
      </c>
      <c r="C767" s="6" t="s">
        <v>692</v>
      </c>
      <c r="D767" s="3" t="s">
        <v>33</v>
      </c>
      <c r="E767" s="6" t="s">
        <v>8</v>
      </c>
      <c r="F767" s="6" t="s">
        <v>8</v>
      </c>
      <c r="G767" s="6" t="s">
        <v>105</v>
      </c>
      <c r="H767" s="6" t="s">
        <v>693</v>
      </c>
      <c r="I767" s="6" t="s">
        <v>694</v>
      </c>
      <c r="J767" s="6"/>
      <c r="K767" s="6"/>
      <c r="L767" s="6"/>
      <c r="M767" s="6"/>
      <c r="N767" s="6"/>
      <c r="O767" s="6"/>
      <c r="P767" s="6"/>
      <c r="Q767" s="6"/>
      <c r="R767" s="6"/>
      <c r="S767" s="6"/>
      <c r="T767" s="6"/>
      <c r="U767" s="6"/>
      <c r="V767" s="6"/>
      <c r="W767" s="6"/>
      <c r="X767" s="6"/>
      <c r="Y767" s="6"/>
      <c r="Z767" s="6"/>
      <c r="AA767" s="6"/>
      <c r="AB767" s="6"/>
    </row>
    <row r="768" spans="1:28" ht="13.5" customHeight="1">
      <c r="A768" s="6" t="s">
        <v>4046</v>
      </c>
      <c r="B768" s="4" t="s">
        <v>1319</v>
      </c>
      <c r="C768" s="6" t="s">
        <v>1320</v>
      </c>
      <c r="D768" s="3" t="s">
        <v>17</v>
      </c>
      <c r="E768" s="6" t="s">
        <v>8</v>
      </c>
      <c r="F768" s="6" t="s">
        <v>8</v>
      </c>
      <c r="G768" s="6" t="s">
        <v>58</v>
      </c>
      <c r="H768" s="6" t="s">
        <v>1321</v>
      </c>
      <c r="I768" s="14" t="s">
        <v>1322</v>
      </c>
      <c r="J768" s="6"/>
      <c r="K768" s="6"/>
      <c r="L768" s="6"/>
      <c r="M768" s="6"/>
      <c r="N768" s="6"/>
      <c r="O768" s="6"/>
      <c r="P768" s="6"/>
      <c r="Q768" s="6"/>
      <c r="R768" s="6"/>
      <c r="S768" s="6"/>
      <c r="T768" s="6"/>
      <c r="U768" s="6"/>
      <c r="V768" s="6"/>
      <c r="W768" s="6"/>
      <c r="X768" s="6"/>
      <c r="Y768" s="6"/>
      <c r="Z768" s="6"/>
      <c r="AA768" s="6"/>
      <c r="AB768" s="6"/>
    </row>
    <row r="769" spans="1:28" ht="13.5" customHeight="1">
      <c r="A769" s="6" t="s">
        <v>686</v>
      </c>
      <c r="B769" s="4" t="s">
        <v>1670</v>
      </c>
      <c r="C769" s="6" t="s">
        <v>1671</v>
      </c>
      <c r="D769" s="3" t="s">
        <v>581</v>
      </c>
      <c r="E769" s="6" t="s">
        <v>8</v>
      </c>
      <c r="F769" s="6" t="s">
        <v>8</v>
      </c>
      <c r="G769" s="6" t="s">
        <v>105</v>
      </c>
      <c r="H769" s="6" t="s">
        <v>1672</v>
      </c>
      <c r="I769" s="6" t="s">
        <v>1673</v>
      </c>
      <c r="J769" s="6"/>
      <c r="K769" s="6"/>
      <c r="L769" s="6"/>
      <c r="M769" s="6"/>
      <c r="N769" s="6"/>
      <c r="O769" s="6"/>
      <c r="P769" s="6"/>
      <c r="Q769" s="6"/>
      <c r="R769" s="6"/>
      <c r="S769" s="6"/>
      <c r="T769" s="6"/>
      <c r="U769" s="6"/>
      <c r="V769" s="6"/>
      <c r="W769" s="6"/>
      <c r="X769" s="6"/>
      <c r="Y769" s="6"/>
      <c r="Z769" s="6"/>
      <c r="AA769" s="6"/>
      <c r="AB769" s="6"/>
    </row>
    <row r="770" spans="1:28" ht="13.5" customHeight="1">
      <c r="A770" s="6" t="s">
        <v>4046</v>
      </c>
      <c r="B770" s="4" t="s">
        <v>496</v>
      </c>
      <c r="C770" s="11" t="s">
        <v>4045</v>
      </c>
      <c r="D770" s="3" t="s">
        <v>17</v>
      </c>
      <c r="E770" s="6" t="s">
        <v>8</v>
      </c>
      <c r="F770" s="6" t="s">
        <v>8</v>
      </c>
      <c r="G770" s="6" t="s">
        <v>50</v>
      </c>
      <c r="H770" s="6" t="s">
        <v>497</v>
      </c>
      <c r="I770" s="6" t="s">
        <v>499</v>
      </c>
      <c r="J770" s="6"/>
      <c r="K770" s="6"/>
      <c r="L770" s="6"/>
      <c r="M770" s="6"/>
      <c r="N770" s="6"/>
      <c r="O770" s="6"/>
      <c r="P770" s="6"/>
      <c r="Q770" s="6"/>
      <c r="R770" s="6"/>
      <c r="S770" s="6"/>
      <c r="T770" s="6"/>
      <c r="U770" s="6"/>
      <c r="V770" s="6"/>
      <c r="W770" s="6"/>
      <c r="X770" s="6"/>
      <c r="Y770" s="6"/>
      <c r="Z770" s="6"/>
      <c r="AA770" s="6"/>
      <c r="AB770" s="6"/>
    </row>
    <row r="771" spans="1:28" ht="13.5" customHeight="1">
      <c r="A771" s="6" t="s">
        <v>1160</v>
      </c>
      <c r="B771" s="4" t="s">
        <v>2007</v>
      </c>
      <c r="C771" s="6" t="s">
        <v>2008</v>
      </c>
      <c r="D771" s="3" t="s">
        <v>1656</v>
      </c>
      <c r="E771" s="6" t="s">
        <v>8</v>
      </c>
      <c r="F771" s="6" t="s">
        <v>8</v>
      </c>
      <c r="G771" s="6" t="s">
        <v>105</v>
      </c>
      <c r="H771" s="6" t="s">
        <v>2009</v>
      </c>
      <c r="I771" s="6" t="s">
        <v>2010</v>
      </c>
      <c r="J771" s="6"/>
      <c r="K771" s="6"/>
      <c r="L771" s="6"/>
      <c r="M771" s="6"/>
      <c r="N771" s="6"/>
      <c r="O771" s="6"/>
      <c r="P771" s="6"/>
      <c r="Q771" s="6"/>
      <c r="R771" s="6"/>
      <c r="S771" s="6"/>
      <c r="T771" s="6"/>
      <c r="U771" s="6"/>
      <c r="V771" s="6"/>
      <c r="W771" s="6"/>
      <c r="X771" s="6"/>
      <c r="Y771" s="6"/>
      <c r="Z771" s="6"/>
      <c r="AA771" s="6"/>
      <c r="AB771" s="6"/>
    </row>
    <row r="772" spans="1:9" ht="13.5" customHeight="1">
      <c r="A772" s="5" t="s">
        <v>1160</v>
      </c>
      <c r="B772" s="4" t="s">
        <v>2326</v>
      </c>
      <c r="D772" s="3" t="s">
        <v>1955</v>
      </c>
      <c r="E772" s="5" t="s">
        <v>152</v>
      </c>
      <c r="F772" s="5" t="s">
        <v>1930</v>
      </c>
      <c r="G772" s="5" t="s">
        <v>58</v>
      </c>
      <c r="H772" s="5" t="s">
        <v>2327</v>
      </c>
      <c r="I772" s="5" t="s">
        <v>4065</v>
      </c>
    </row>
    <row r="773" spans="1:9" ht="13.5" customHeight="1">
      <c r="A773" s="5" t="s">
        <v>1160</v>
      </c>
      <c r="B773" s="4" t="s">
        <v>3426</v>
      </c>
      <c r="D773" s="3" t="s">
        <v>3427</v>
      </c>
      <c r="E773" s="5" t="s">
        <v>152</v>
      </c>
      <c r="F773" s="5" t="s">
        <v>1930</v>
      </c>
      <c r="G773" s="5" t="s">
        <v>9</v>
      </c>
      <c r="H773" s="5" t="s">
        <v>3321</v>
      </c>
      <c r="I773" s="13" t="s">
        <v>3428</v>
      </c>
    </row>
    <row r="774" spans="1:28" ht="13.5" customHeight="1">
      <c r="A774" s="6" t="s">
        <v>4085</v>
      </c>
      <c r="B774" s="4" t="s">
        <v>634</v>
      </c>
      <c r="C774" s="6" t="s">
        <v>635</v>
      </c>
      <c r="D774" s="3" t="s">
        <v>17</v>
      </c>
      <c r="E774" s="6" t="s">
        <v>8</v>
      </c>
      <c r="F774" s="6" t="s">
        <v>8</v>
      </c>
      <c r="G774" s="6" t="s">
        <v>58</v>
      </c>
      <c r="H774" s="6" t="s">
        <v>636</v>
      </c>
      <c r="I774" s="6" t="s">
        <v>637</v>
      </c>
      <c r="J774" s="6"/>
      <c r="K774" s="6"/>
      <c r="L774" s="6"/>
      <c r="M774" s="6"/>
      <c r="N774" s="6"/>
      <c r="O774" s="6"/>
      <c r="P774" s="6"/>
      <c r="Q774" s="6"/>
      <c r="R774" s="6"/>
      <c r="S774" s="6"/>
      <c r="T774" s="6"/>
      <c r="U774" s="6"/>
      <c r="V774" s="6"/>
      <c r="W774" s="6"/>
      <c r="X774" s="6"/>
      <c r="Y774" s="6"/>
      <c r="Z774" s="6"/>
      <c r="AA774" s="6"/>
      <c r="AB774" s="6"/>
    </row>
    <row r="775" spans="1:28" ht="13.5" customHeight="1">
      <c r="A775" s="6" t="s">
        <v>4085</v>
      </c>
      <c r="B775" s="4" t="s">
        <v>1095</v>
      </c>
      <c r="C775" s="6" t="s">
        <v>1085</v>
      </c>
      <c r="D775" s="3" t="s">
        <v>17</v>
      </c>
      <c r="E775" s="6" t="s">
        <v>8</v>
      </c>
      <c r="F775" s="6" t="s">
        <v>8</v>
      </c>
      <c r="G775" s="6" t="s">
        <v>58</v>
      </c>
      <c r="H775" s="6" t="s">
        <v>1086</v>
      </c>
      <c r="I775" s="6" t="s">
        <v>1087</v>
      </c>
      <c r="J775" s="6"/>
      <c r="K775" s="6"/>
      <c r="L775" s="6"/>
      <c r="M775" s="6"/>
      <c r="N775" s="6"/>
      <c r="O775" s="6"/>
      <c r="P775" s="6"/>
      <c r="Q775" s="6"/>
      <c r="R775" s="6"/>
      <c r="S775" s="6"/>
      <c r="T775" s="6"/>
      <c r="U775" s="6"/>
      <c r="V775" s="6"/>
      <c r="W775" s="6"/>
      <c r="X775" s="6"/>
      <c r="Y775" s="6"/>
      <c r="Z775" s="6"/>
      <c r="AA775" s="6"/>
      <c r="AB775" s="6"/>
    </row>
    <row r="776" spans="1:28" ht="13.5" customHeight="1">
      <c r="A776" s="6" t="s">
        <v>4085</v>
      </c>
      <c r="B776" s="4" t="s">
        <v>2400</v>
      </c>
      <c r="C776" s="6"/>
      <c r="D776" s="3" t="s">
        <v>63</v>
      </c>
      <c r="E776" s="6"/>
      <c r="F776" s="6" t="s">
        <v>27</v>
      </c>
      <c r="G776" s="6" t="s">
        <v>50</v>
      </c>
      <c r="H776" s="6" t="s">
        <v>1424</v>
      </c>
      <c r="I776" s="6" t="s">
        <v>2401</v>
      </c>
      <c r="J776" s="6"/>
      <c r="K776" s="6"/>
      <c r="L776" s="6"/>
      <c r="M776" s="6"/>
      <c r="N776" s="6"/>
      <c r="O776" s="6"/>
      <c r="P776" s="6"/>
      <c r="Q776" s="6"/>
      <c r="R776" s="6"/>
      <c r="S776" s="6"/>
      <c r="T776" s="6"/>
      <c r="U776" s="6"/>
      <c r="V776" s="6"/>
      <c r="W776" s="6"/>
      <c r="X776" s="6"/>
      <c r="Y776" s="6"/>
      <c r="Z776" s="6"/>
      <c r="AA776" s="6"/>
      <c r="AB776" s="6"/>
    </row>
    <row r="777" spans="1:9" ht="13.5" customHeight="1">
      <c r="A777" s="5" t="s">
        <v>1160</v>
      </c>
      <c r="B777" s="4" t="s">
        <v>3680</v>
      </c>
      <c r="D777" s="3" t="s">
        <v>3681</v>
      </c>
      <c r="E777" s="5" t="s">
        <v>26</v>
      </c>
      <c r="F777" s="5" t="s">
        <v>3682</v>
      </c>
      <c r="G777" s="5" t="s">
        <v>9</v>
      </c>
      <c r="H777" s="5" t="s">
        <v>3683</v>
      </c>
      <c r="I777" s="5" t="s">
        <v>3684</v>
      </c>
    </row>
    <row r="778" spans="1:9" ht="13.5" customHeight="1">
      <c r="A778" s="5" t="s">
        <v>4085</v>
      </c>
      <c r="B778" s="4" t="s">
        <v>3820</v>
      </c>
      <c r="D778" s="3" t="s">
        <v>17</v>
      </c>
      <c r="F778" s="5" t="s">
        <v>3821</v>
      </c>
      <c r="G778" s="5" t="s">
        <v>50</v>
      </c>
      <c r="H778" s="5" t="s">
        <v>3822</v>
      </c>
      <c r="I778" s="5" t="s">
        <v>3823</v>
      </c>
    </row>
    <row r="779" spans="1:28" ht="13.5" customHeight="1">
      <c r="A779" s="5" t="s">
        <v>1160</v>
      </c>
      <c r="B779" s="4" t="s">
        <v>3343</v>
      </c>
      <c r="C779" s="6" t="s">
        <v>3344</v>
      </c>
      <c r="D779" s="3" t="s">
        <v>151</v>
      </c>
      <c r="E779" s="6" t="s">
        <v>152</v>
      </c>
      <c r="F779" s="6" t="s">
        <v>152</v>
      </c>
      <c r="G779" s="6" t="s">
        <v>50</v>
      </c>
      <c r="H779" s="6" t="s">
        <v>3345</v>
      </c>
      <c r="I779" s="6" t="s">
        <v>3346</v>
      </c>
      <c r="J779" s="6"/>
      <c r="K779" s="6"/>
      <c r="L779" s="6"/>
      <c r="M779" s="6"/>
      <c r="N779" s="6"/>
      <c r="O779" s="6"/>
      <c r="P779" s="6"/>
      <c r="Q779" s="6"/>
      <c r="R779" s="6"/>
      <c r="S779" s="6"/>
      <c r="T779" s="6"/>
      <c r="U779" s="6"/>
      <c r="V779" s="6"/>
      <c r="W779" s="6"/>
      <c r="X779" s="6"/>
      <c r="Y779" s="6"/>
      <c r="Z779" s="6"/>
      <c r="AA779" s="6"/>
      <c r="AB779" s="6"/>
    </row>
    <row r="780" spans="1:28" ht="13.5" customHeight="1">
      <c r="A780" s="5" t="s">
        <v>1160</v>
      </c>
      <c r="B780" s="4" t="s">
        <v>3349</v>
      </c>
      <c r="C780" s="6" t="s">
        <v>3350</v>
      </c>
      <c r="D780" s="3" t="s">
        <v>151</v>
      </c>
      <c r="E780" s="6" t="s">
        <v>152</v>
      </c>
      <c r="F780" s="6" t="s">
        <v>152</v>
      </c>
      <c r="G780" s="6" t="s">
        <v>50</v>
      </c>
      <c r="H780" s="6" t="s">
        <v>3345</v>
      </c>
      <c r="I780" s="6" t="s">
        <v>3351</v>
      </c>
      <c r="J780" s="6"/>
      <c r="K780" s="6"/>
      <c r="L780" s="6"/>
      <c r="M780" s="6"/>
      <c r="N780" s="6"/>
      <c r="O780" s="6"/>
      <c r="P780" s="6"/>
      <c r="Q780" s="6"/>
      <c r="R780" s="6"/>
      <c r="S780" s="6"/>
      <c r="T780" s="6"/>
      <c r="U780" s="6"/>
      <c r="V780" s="6"/>
      <c r="W780" s="6"/>
      <c r="X780" s="6"/>
      <c r="Y780" s="6"/>
      <c r="Z780" s="6"/>
      <c r="AA780" s="6"/>
      <c r="AB780" s="6"/>
    </row>
    <row r="781" spans="1:9" ht="13.5" customHeight="1">
      <c r="A781" s="5" t="s">
        <v>1160</v>
      </c>
      <c r="B781" s="4" t="s">
        <v>3961</v>
      </c>
      <c r="D781" s="3" t="s">
        <v>3201</v>
      </c>
      <c r="E781" s="5" t="s">
        <v>152</v>
      </c>
      <c r="F781" s="5" t="s">
        <v>3962</v>
      </c>
      <c r="G781" s="5" t="s">
        <v>105</v>
      </c>
      <c r="H781" s="5" t="s">
        <v>3683</v>
      </c>
      <c r="I781" s="5" t="s">
        <v>4026</v>
      </c>
    </row>
    <row r="782" spans="1:28" ht="13.5" customHeight="1">
      <c r="A782" s="6" t="s">
        <v>4085</v>
      </c>
      <c r="B782" s="4" t="s">
        <v>1792</v>
      </c>
      <c r="C782" s="6" t="s">
        <v>1793</v>
      </c>
      <c r="D782" s="3" t="s">
        <v>1794</v>
      </c>
      <c r="E782" s="6" t="s">
        <v>18</v>
      </c>
      <c r="F782" s="6" t="s">
        <v>18</v>
      </c>
      <c r="G782" s="6" t="s">
        <v>50</v>
      </c>
      <c r="H782" s="6" t="s">
        <v>1795</v>
      </c>
      <c r="I782" s="6" t="s">
        <v>1796</v>
      </c>
      <c r="J782" s="6"/>
      <c r="K782" s="6"/>
      <c r="L782" s="6"/>
      <c r="M782" s="6"/>
      <c r="N782" s="6"/>
      <c r="O782" s="6"/>
      <c r="P782" s="6"/>
      <c r="Q782" s="6"/>
      <c r="R782" s="6"/>
      <c r="S782" s="6"/>
      <c r="T782" s="6"/>
      <c r="U782" s="6"/>
      <c r="V782" s="6"/>
      <c r="W782" s="6"/>
      <c r="X782" s="6"/>
      <c r="Y782" s="6"/>
      <c r="Z782" s="6"/>
      <c r="AA782" s="6"/>
      <c r="AB782" s="6"/>
    </row>
    <row r="783" spans="1:28" ht="13.5" customHeight="1">
      <c r="A783" s="6" t="s">
        <v>4048</v>
      </c>
      <c r="B783" s="4" t="s">
        <v>1592</v>
      </c>
      <c r="C783" s="11" t="s">
        <v>4047</v>
      </c>
      <c r="D783" s="3" t="s">
        <v>576</v>
      </c>
      <c r="E783" s="6" t="s">
        <v>8</v>
      </c>
      <c r="F783" s="6" t="s">
        <v>8</v>
      </c>
      <c r="G783" s="6" t="s">
        <v>58</v>
      </c>
      <c r="H783" s="6" t="s">
        <v>1593</v>
      </c>
      <c r="I783" s="6" t="s">
        <v>1594</v>
      </c>
      <c r="J783" s="6"/>
      <c r="K783" s="6"/>
      <c r="L783" s="6"/>
      <c r="M783" s="6"/>
      <c r="N783" s="6"/>
      <c r="O783" s="6"/>
      <c r="P783" s="6"/>
      <c r="Q783" s="6"/>
      <c r="R783" s="6"/>
      <c r="S783" s="6"/>
      <c r="T783" s="6"/>
      <c r="U783" s="6"/>
      <c r="V783" s="6"/>
      <c r="W783" s="6"/>
      <c r="X783" s="6"/>
      <c r="Y783" s="6"/>
      <c r="Z783" s="6"/>
      <c r="AA783" s="6"/>
      <c r="AB783" s="6"/>
    </row>
    <row r="784" spans="1:28" ht="13.5" customHeight="1">
      <c r="A784" s="6" t="s">
        <v>4038</v>
      </c>
      <c r="B784" s="4" t="s">
        <v>1266</v>
      </c>
      <c r="C784" s="6" t="s">
        <v>1267</v>
      </c>
      <c r="D784" s="3" t="s">
        <v>1069</v>
      </c>
      <c r="E784" s="6" t="s">
        <v>8</v>
      </c>
      <c r="F784" s="6" t="s">
        <v>8</v>
      </c>
      <c r="G784" s="6" t="s">
        <v>50</v>
      </c>
      <c r="H784" s="6" t="s">
        <v>1268</v>
      </c>
      <c r="I784" s="6" t="s">
        <v>1269</v>
      </c>
      <c r="J784" s="6"/>
      <c r="K784" s="6"/>
      <c r="L784" s="6"/>
      <c r="M784" s="6"/>
      <c r="N784" s="6"/>
      <c r="O784" s="6"/>
      <c r="P784" s="6"/>
      <c r="Q784" s="6"/>
      <c r="R784" s="6"/>
      <c r="S784" s="6"/>
      <c r="T784" s="6"/>
      <c r="U784" s="6"/>
      <c r="V784" s="6"/>
      <c r="W784" s="6"/>
      <c r="X784" s="6"/>
      <c r="Y784" s="6"/>
      <c r="Z784" s="6"/>
      <c r="AA784" s="6"/>
      <c r="AB784" s="6"/>
    </row>
    <row r="785" spans="1:28" ht="13.5" customHeight="1">
      <c r="A785" s="6" t="s">
        <v>4038</v>
      </c>
      <c r="B785" s="4" t="s">
        <v>1260</v>
      </c>
      <c r="C785" s="6" t="s">
        <v>1264</v>
      </c>
      <c r="D785" s="3" t="s">
        <v>1234</v>
      </c>
      <c r="E785" s="6" t="s">
        <v>8</v>
      </c>
      <c r="F785" s="6" t="s">
        <v>8</v>
      </c>
      <c r="G785" s="6" t="s">
        <v>50</v>
      </c>
      <c r="H785" s="6" t="s">
        <v>1255</v>
      </c>
      <c r="I785" s="6" t="s">
        <v>1265</v>
      </c>
      <c r="J785" s="6"/>
      <c r="K785" s="6"/>
      <c r="L785" s="6"/>
      <c r="M785" s="6"/>
      <c r="N785" s="6"/>
      <c r="O785" s="6"/>
      <c r="P785" s="6"/>
      <c r="Q785" s="6"/>
      <c r="R785" s="6"/>
      <c r="S785" s="6"/>
      <c r="T785" s="6"/>
      <c r="U785" s="6"/>
      <c r="V785" s="6"/>
      <c r="W785" s="6"/>
      <c r="X785" s="6"/>
      <c r="Y785" s="6"/>
      <c r="Z785" s="6"/>
      <c r="AA785" s="6"/>
      <c r="AB785" s="6"/>
    </row>
    <row r="786" spans="1:28" ht="13.5" customHeight="1">
      <c r="A786" s="6" t="s">
        <v>4038</v>
      </c>
      <c r="B786" s="4" t="s">
        <v>1357</v>
      </c>
      <c r="C786" s="6" t="s">
        <v>1358</v>
      </c>
      <c r="D786" s="3" t="s">
        <v>1359</v>
      </c>
      <c r="E786" s="6" t="s">
        <v>8</v>
      </c>
      <c r="F786" s="6" t="s">
        <v>8</v>
      </c>
      <c r="G786" s="6" t="s">
        <v>50</v>
      </c>
      <c r="H786" s="6" t="s">
        <v>1355</v>
      </c>
      <c r="I786" s="6" t="s">
        <v>1360</v>
      </c>
      <c r="J786" s="6"/>
      <c r="K786" s="6"/>
      <c r="L786" s="6"/>
      <c r="M786" s="6"/>
      <c r="N786" s="6"/>
      <c r="O786" s="6"/>
      <c r="P786" s="6"/>
      <c r="Q786" s="6"/>
      <c r="R786" s="6"/>
      <c r="S786" s="6"/>
      <c r="T786" s="6"/>
      <c r="U786" s="6"/>
      <c r="V786" s="6"/>
      <c r="W786" s="6"/>
      <c r="X786" s="6"/>
      <c r="Y786" s="6"/>
      <c r="Z786" s="6"/>
      <c r="AA786" s="6"/>
      <c r="AB786" s="6"/>
    </row>
    <row r="787" spans="1:28" ht="13.5" customHeight="1">
      <c r="A787" s="6" t="s">
        <v>4038</v>
      </c>
      <c r="B787" s="4" t="s">
        <v>1374</v>
      </c>
      <c r="C787" s="6" t="s">
        <v>1364</v>
      </c>
      <c r="D787" s="3" t="s">
        <v>1028</v>
      </c>
      <c r="E787" s="6" t="s">
        <v>8</v>
      </c>
      <c r="F787" s="6" t="s">
        <v>8</v>
      </c>
      <c r="G787" s="6" t="s">
        <v>50</v>
      </c>
      <c r="H787" s="6" t="s">
        <v>1355</v>
      </c>
      <c r="I787" s="6" t="s">
        <v>1365</v>
      </c>
      <c r="J787" s="6"/>
      <c r="K787" s="6"/>
      <c r="L787" s="6"/>
      <c r="M787" s="6"/>
      <c r="N787" s="6"/>
      <c r="O787" s="6"/>
      <c r="P787" s="6"/>
      <c r="Q787" s="6"/>
      <c r="R787" s="6"/>
      <c r="S787" s="6"/>
      <c r="T787" s="6"/>
      <c r="U787" s="6"/>
      <c r="V787" s="6"/>
      <c r="W787" s="6"/>
      <c r="X787" s="6"/>
      <c r="Y787" s="6"/>
      <c r="Z787" s="6"/>
      <c r="AA787" s="6"/>
      <c r="AB787" s="6"/>
    </row>
    <row r="788" spans="1:28" ht="13.5" customHeight="1">
      <c r="A788" s="6" t="s">
        <v>4096</v>
      </c>
      <c r="B788" s="4" t="s">
        <v>948</v>
      </c>
      <c r="C788" s="6" t="s">
        <v>949</v>
      </c>
      <c r="D788" s="3" t="s">
        <v>17</v>
      </c>
      <c r="E788" s="6" t="s">
        <v>8</v>
      </c>
      <c r="F788" s="6" t="s">
        <v>8</v>
      </c>
      <c r="G788" s="6" t="s">
        <v>950</v>
      </c>
      <c r="H788" s="6" t="s">
        <v>951</v>
      </c>
      <c r="I788" s="6" t="s">
        <v>36</v>
      </c>
      <c r="J788" s="6"/>
      <c r="K788" s="6"/>
      <c r="L788" s="6"/>
      <c r="M788" s="6"/>
      <c r="N788" s="6"/>
      <c r="O788" s="6"/>
      <c r="P788" s="6"/>
      <c r="Q788" s="6"/>
      <c r="R788" s="6"/>
      <c r="S788" s="6"/>
      <c r="T788" s="6"/>
      <c r="U788" s="6"/>
      <c r="V788" s="6"/>
      <c r="W788" s="6"/>
      <c r="X788" s="6"/>
      <c r="Y788" s="6"/>
      <c r="Z788" s="6"/>
      <c r="AA788" s="6"/>
      <c r="AB788" s="6"/>
    </row>
    <row r="789" spans="1:9" ht="13.5" customHeight="1">
      <c r="A789" s="6" t="s">
        <v>4096</v>
      </c>
      <c r="B789" s="4" t="s">
        <v>3308</v>
      </c>
      <c r="D789" s="3" t="s">
        <v>3055</v>
      </c>
      <c r="E789" s="5" t="s">
        <v>26</v>
      </c>
      <c r="F789" s="5" t="s">
        <v>1798</v>
      </c>
      <c r="G789" s="5" t="s">
        <v>50</v>
      </c>
      <c r="H789" s="5" t="s">
        <v>3309</v>
      </c>
      <c r="I789" s="5" t="s">
        <v>3310</v>
      </c>
    </row>
    <row r="790" spans="1:28" ht="13.5" customHeight="1">
      <c r="A790" s="6" t="s">
        <v>4096</v>
      </c>
      <c r="B790" s="4" t="s">
        <v>1353</v>
      </c>
      <c r="C790" s="6" t="s">
        <v>1354</v>
      </c>
      <c r="D790" s="3" t="s">
        <v>1254</v>
      </c>
      <c r="E790" s="6" t="s">
        <v>8</v>
      </c>
      <c r="F790" s="6" t="s">
        <v>8</v>
      </c>
      <c r="G790" s="6" t="s">
        <v>50</v>
      </c>
      <c r="H790" s="6" t="s">
        <v>1355</v>
      </c>
      <c r="I790" s="6" t="s">
        <v>1356</v>
      </c>
      <c r="J790" s="6"/>
      <c r="K790" s="6"/>
      <c r="L790" s="6"/>
      <c r="M790" s="6"/>
      <c r="N790" s="6"/>
      <c r="O790" s="6"/>
      <c r="P790" s="6"/>
      <c r="Q790" s="6"/>
      <c r="R790" s="6"/>
      <c r="S790" s="6"/>
      <c r="T790" s="6"/>
      <c r="U790" s="6"/>
      <c r="V790" s="6"/>
      <c r="W790" s="6"/>
      <c r="X790" s="6"/>
      <c r="Y790" s="6"/>
      <c r="Z790" s="6"/>
      <c r="AA790" s="6"/>
      <c r="AB790" s="6"/>
    </row>
    <row r="791" spans="1:28" ht="13.5" customHeight="1">
      <c r="A791" s="6" t="s">
        <v>4096</v>
      </c>
      <c r="B791" s="4" t="s">
        <v>1749</v>
      </c>
      <c r="C791" s="11" t="s">
        <v>4049</v>
      </c>
      <c r="D791" s="3" t="s">
        <v>17</v>
      </c>
      <c r="E791" s="6" t="s">
        <v>8</v>
      </c>
      <c r="F791" s="6" t="s">
        <v>8</v>
      </c>
      <c r="G791" s="6" t="s">
        <v>950</v>
      </c>
      <c r="H791" s="6" t="s">
        <v>951</v>
      </c>
      <c r="I791" s="14" t="s">
        <v>36</v>
      </c>
      <c r="J791" s="6"/>
      <c r="K791" s="6"/>
      <c r="L791" s="6"/>
      <c r="M791" s="6"/>
      <c r="N791" s="6"/>
      <c r="O791" s="6"/>
      <c r="P791" s="6"/>
      <c r="Q791" s="6"/>
      <c r="R791" s="6"/>
      <c r="S791" s="6"/>
      <c r="T791" s="6"/>
      <c r="U791" s="6"/>
      <c r="V791" s="6"/>
      <c r="W791" s="6"/>
      <c r="X791" s="6"/>
      <c r="Y791" s="6"/>
      <c r="Z791" s="6"/>
      <c r="AA791" s="6"/>
      <c r="AB791" s="6"/>
    </row>
    <row r="792" spans="1:28" ht="13.5" customHeight="1">
      <c r="A792" s="6" t="s">
        <v>4097</v>
      </c>
      <c r="B792" s="4" t="s">
        <v>1296</v>
      </c>
      <c r="C792" s="6" t="s">
        <v>1283</v>
      </c>
      <c r="D792" s="3" t="s">
        <v>7</v>
      </c>
      <c r="E792" s="6" t="s">
        <v>8</v>
      </c>
      <c r="F792" s="6" t="s">
        <v>8</v>
      </c>
      <c r="G792" s="6" t="s">
        <v>50</v>
      </c>
      <c r="H792" s="6" t="s">
        <v>1284</v>
      </c>
      <c r="I792" s="6" t="s">
        <v>1285</v>
      </c>
      <c r="J792" s="6"/>
      <c r="K792" s="6"/>
      <c r="L792" s="6"/>
      <c r="M792" s="6"/>
      <c r="N792" s="6"/>
      <c r="O792" s="6"/>
      <c r="P792" s="6"/>
      <c r="Q792" s="6"/>
      <c r="R792" s="6"/>
      <c r="S792" s="6"/>
      <c r="T792" s="6"/>
      <c r="U792" s="6"/>
      <c r="V792" s="6"/>
      <c r="W792" s="6"/>
      <c r="X792" s="6"/>
      <c r="Y792" s="6"/>
      <c r="Z792" s="6"/>
      <c r="AA792" s="6"/>
      <c r="AB792" s="6"/>
    </row>
    <row r="793" spans="1:28" ht="13.5" customHeight="1">
      <c r="A793" s="6" t="s">
        <v>4097</v>
      </c>
      <c r="B793" s="4" t="s">
        <v>381</v>
      </c>
      <c r="C793" s="6" t="s">
        <v>382</v>
      </c>
      <c r="D793" s="3" t="s">
        <v>383</v>
      </c>
      <c r="E793" s="6" t="s">
        <v>8</v>
      </c>
      <c r="F793" s="6" t="s">
        <v>8</v>
      </c>
      <c r="G793" s="6" t="s">
        <v>50</v>
      </c>
      <c r="H793" s="6" t="s">
        <v>384</v>
      </c>
      <c r="I793" s="6" t="s">
        <v>4028</v>
      </c>
      <c r="J793" s="6"/>
      <c r="K793" s="6"/>
      <c r="L793" s="6"/>
      <c r="M793" s="6"/>
      <c r="N793" s="6"/>
      <c r="O793" s="6"/>
      <c r="P793" s="6"/>
      <c r="Q793" s="6"/>
      <c r="R793" s="6"/>
      <c r="S793" s="6"/>
      <c r="T793" s="6"/>
      <c r="U793" s="6"/>
      <c r="V793" s="6"/>
      <c r="W793" s="6"/>
      <c r="X793" s="6"/>
      <c r="Y793" s="6"/>
      <c r="Z793" s="6"/>
      <c r="AA793" s="6"/>
      <c r="AB793" s="6"/>
    </row>
    <row r="794" spans="1:28" ht="13.5" customHeight="1">
      <c r="A794" s="6" t="s">
        <v>4097</v>
      </c>
      <c r="B794" s="4" t="s">
        <v>330</v>
      </c>
      <c r="C794" s="6"/>
      <c r="D794" s="3" t="s">
        <v>17</v>
      </c>
      <c r="E794" s="6" t="s">
        <v>8</v>
      </c>
      <c r="F794" s="6" t="s">
        <v>8</v>
      </c>
      <c r="G794" s="6" t="s">
        <v>50</v>
      </c>
      <c r="H794" s="6" t="s">
        <v>331</v>
      </c>
      <c r="I794" s="6" t="s">
        <v>332</v>
      </c>
      <c r="J794" s="6"/>
      <c r="K794" s="6"/>
      <c r="L794" s="6"/>
      <c r="M794" s="6"/>
      <c r="N794" s="6"/>
      <c r="O794" s="6"/>
      <c r="P794" s="6"/>
      <c r="Q794" s="6"/>
      <c r="R794" s="6"/>
      <c r="S794" s="6"/>
      <c r="T794" s="6"/>
      <c r="U794" s="6"/>
      <c r="V794" s="6"/>
      <c r="W794" s="6"/>
      <c r="X794" s="6"/>
      <c r="Y794" s="6"/>
      <c r="Z794" s="6"/>
      <c r="AA794" s="6"/>
      <c r="AB794" s="6"/>
    </row>
    <row r="795" spans="1:28" ht="13.5" customHeight="1">
      <c r="A795" s="6" t="s">
        <v>4097</v>
      </c>
      <c r="B795" s="4" t="s">
        <v>2793</v>
      </c>
      <c r="C795" s="11" t="s">
        <v>4071</v>
      </c>
      <c r="D795" s="3" t="s">
        <v>2794</v>
      </c>
      <c r="E795" s="6" t="s">
        <v>18</v>
      </c>
      <c r="F795" s="6" t="s">
        <v>18</v>
      </c>
      <c r="G795" s="6" t="s">
        <v>50</v>
      </c>
      <c r="H795" s="6" t="s">
        <v>2795</v>
      </c>
      <c r="I795" s="6" t="s">
        <v>2796</v>
      </c>
      <c r="J795" s="6"/>
      <c r="K795" s="6"/>
      <c r="L795" s="6"/>
      <c r="M795" s="6"/>
      <c r="N795" s="6"/>
      <c r="O795" s="6"/>
      <c r="P795" s="6"/>
      <c r="Q795" s="6"/>
      <c r="R795" s="6"/>
      <c r="S795" s="6"/>
      <c r="T795" s="6"/>
      <c r="U795" s="6"/>
      <c r="V795" s="6"/>
      <c r="W795" s="6"/>
      <c r="X795" s="6"/>
      <c r="Y795" s="6"/>
      <c r="Z795" s="6"/>
      <c r="AA795" s="6"/>
      <c r="AB795" s="6"/>
    </row>
    <row r="796" spans="1:28" ht="13.5" customHeight="1">
      <c r="A796" s="6" t="s">
        <v>4097</v>
      </c>
      <c r="B796" s="4" t="s">
        <v>727</v>
      </c>
      <c r="C796" s="6" t="s">
        <v>749</v>
      </c>
      <c r="D796" s="3" t="s">
        <v>17</v>
      </c>
      <c r="E796" s="6" t="s">
        <v>8</v>
      </c>
      <c r="F796" s="6" t="s">
        <v>8</v>
      </c>
      <c r="G796" s="6" t="s">
        <v>50</v>
      </c>
      <c r="H796" s="6" t="s">
        <v>750</v>
      </c>
      <c r="I796" s="6" t="s">
        <v>4059</v>
      </c>
      <c r="J796" s="6"/>
      <c r="K796" s="6"/>
      <c r="L796" s="6"/>
      <c r="M796" s="6"/>
      <c r="N796" s="6"/>
      <c r="O796" s="6"/>
      <c r="P796" s="6"/>
      <c r="Q796" s="6"/>
      <c r="R796" s="6"/>
      <c r="S796" s="6"/>
      <c r="T796" s="6"/>
      <c r="U796" s="6"/>
      <c r="V796" s="6"/>
      <c r="W796" s="6"/>
      <c r="X796" s="6"/>
      <c r="Y796" s="6"/>
      <c r="Z796" s="6"/>
      <c r="AA796" s="6"/>
      <c r="AB796" s="6"/>
    </row>
    <row r="797" spans="1:28" ht="13.5" customHeight="1">
      <c r="A797" s="6" t="s">
        <v>4097</v>
      </c>
      <c r="B797" s="4" t="s">
        <v>1455</v>
      </c>
      <c r="C797" s="11" t="s">
        <v>4042</v>
      </c>
      <c r="D797" s="3" t="s">
        <v>1427</v>
      </c>
      <c r="E797" s="6" t="s">
        <v>8</v>
      </c>
      <c r="F797" s="6" t="s">
        <v>8</v>
      </c>
      <c r="G797" s="6" t="s">
        <v>50</v>
      </c>
      <c r="H797" s="6" t="s">
        <v>1473</v>
      </c>
      <c r="I797" s="6" t="s">
        <v>1474</v>
      </c>
      <c r="J797" s="6"/>
      <c r="K797" s="6"/>
      <c r="L797" s="6"/>
      <c r="M797" s="6"/>
      <c r="N797" s="6"/>
      <c r="O797" s="6"/>
      <c r="P797" s="6"/>
      <c r="Q797" s="6"/>
      <c r="R797" s="6"/>
      <c r="S797" s="6"/>
      <c r="T797" s="6"/>
      <c r="U797" s="6"/>
      <c r="V797" s="6"/>
      <c r="W797" s="6"/>
      <c r="X797" s="6"/>
      <c r="Y797" s="6"/>
      <c r="Z797" s="6"/>
      <c r="AA797" s="6"/>
      <c r="AB797" s="6"/>
    </row>
    <row r="798" spans="1:28" ht="13.5" customHeight="1">
      <c r="A798" s="6" t="s">
        <v>4097</v>
      </c>
      <c r="B798" s="4" t="s">
        <v>2186</v>
      </c>
      <c r="C798" s="11" t="s">
        <v>4080</v>
      </c>
      <c r="D798" s="3" t="s">
        <v>1935</v>
      </c>
      <c r="E798" s="6" t="s">
        <v>152</v>
      </c>
      <c r="F798" s="6" t="s">
        <v>152</v>
      </c>
      <c r="G798" s="6" t="s">
        <v>50</v>
      </c>
      <c r="H798" s="6" t="s">
        <v>2187</v>
      </c>
      <c r="I798" s="6" t="s">
        <v>2188</v>
      </c>
      <c r="J798" s="6"/>
      <c r="K798" s="6"/>
      <c r="L798" s="6"/>
      <c r="M798" s="6"/>
      <c r="N798" s="6"/>
      <c r="O798" s="6"/>
      <c r="P798" s="6"/>
      <c r="Q798" s="6"/>
      <c r="R798" s="6"/>
      <c r="S798" s="6"/>
      <c r="T798" s="6"/>
      <c r="U798" s="6"/>
      <c r="V798" s="6"/>
      <c r="W798" s="6"/>
      <c r="X798" s="6"/>
      <c r="Y798" s="6"/>
      <c r="Z798" s="6"/>
      <c r="AA798" s="6"/>
      <c r="AB798" s="6"/>
    </row>
    <row r="799" spans="1:28" ht="13.5" customHeight="1">
      <c r="A799" s="6" t="s">
        <v>4097</v>
      </c>
      <c r="B799" s="4" t="s">
        <v>561</v>
      </c>
      <c r="C799" s="6" t="s">
        <v>562</v>
      </c>
      <c r="D799" s="3" t="s">
        <v>554</v>
      </c>
      <c r="E799" s="6" t="s">
        <v>8</v>
      </c>
      <c r="F799" s="6" t="s">
        <v>8</v>
      </c>
      <c r="G799" s="6" t="s">
        <v>50</v>
      </c>
      <c r="H799" s="6" t="s">
        <v>563</v>
      </c>
      <c r="I799" s="6" t="s">
        <v>564</v>
      </c>
      <c r="J799" s="6"/>
      <c r="K799" s="6"/>
      <c r="L799" s="6"/>
      <c r="M799" s="6"/>
      <c r="N799" s="6"/>
      <c r="O799" s="6"/>
      <c r="P799" s="6"/>
      <c r="Q799" s="6"/>
      <c r="R799" s="6"/>
      <c r="S799" s="6"/>
      <c r="T799" s="6"/>
      <c r="U799" s="6"/>
      <c r="V799" s="6"/>
      <c r="W799" s="6"/>
      <c r="X799" s="6"/>
      <c r="Y799" s="6"/>
      <c r="Z799" s="6"/>
      <c r="AA799" s="6"/>
      <c r="AB799" s="6"/>
    </row>
    <row r="800" spans="1:28" ht="13.5" customHeight="1">
      <c r="A800" s="6" t="s">
        <v>4097</v>
      </c>
      <c r="B800" s="4" t="s">
        <v>1770</v>
      </c>
      <c r="C800" s="6" t="s">
        <v>1771</v>
      </c>
      <c r="D800" s="3" t="s">
        <v>1766</v>
      </c>
      <c r="E800" s="6" t="s">
        <v>8</v>
      </c>
      <c r="F800" s="6" t="s">
        <v>8</v>
      </c>
      <c r="G800" s="6" t="s">
        <v>86</v>
      </c>
      <c r="H800" s="6" t="s">
        <v>1772</v>
      </c>
      <c r="I800" s="6" t="s">
        <v>1773</v>
      </c>
      <c r="J800" s="6"/>
      <c r="K800" s="6"/>
      <c r="L800" s="6"/>
      <c r="M800" s="6"/>
      <c r="N800" s="6"/>
      <c r="O800" s="6"/>
      <c r="P800" s="6"/>
      <c r="Q800" s="6"/>
      <c r="R800" s="6"/>
      <c r="S800" s="6"/>
      <c r="T800" s="6"/>
      <c r="U800" s="6"/>
      <c r="V800" s="6"/>
      <c r="W800" s="6"/>
      <c r="X800" s="6"/>
      <c r="Y800" s="6"/>
      <c r="Z800" s="6"/>
      <c r="AA800" s="6"/>
      <c r="AB800" s="6"/>
    </row>
    <row r="801" spans="1:9" ht="13.5" customHeight="1">
      <c r="A801" s="6" t="s">
        <v>4097</v>
      </c>
      <c r="B801" s="4" t="s">
        <v>3215</v>
      </c>
      <c r="D801" s="3" t="s">
        <v>1955</v>
      </c>
      <c r="E801" s="5" t="s">
        <v>437</v>
      </c>
      <c r="F801" s="5" t="s">
        <v>18</v>
      </c>
      <c r="G801" s="5" t="s">
        <v>50</v>
      </c>
      <c r="H801" s="5" t="s">
        <v>3216</v>
      </c>
      <c r="I801" s="5" t="s">
        <v>4058</v>
      </c>
    </row>
    <row r="802" spans="1:28" ht="13.5" customHeight="1">
      <c r="A802" s="6" t="s">
        <v>4097</v>
      </c>
      <c r="B802" s="4" t="s">
        <v>3274</v>
      </c>
      <c r="C802" s="6"/>
      <c r="D802" s="3" t="s">
        <v>63</v>
      </c>
      <c r="E802" s="6" t="s">
        <v>8</v>
      </c>
      <c r="F802" s="6" t="s">
        <v>8</v>
      </c>
      <c r="G802" s="6" t="s">
        <v>50</v>
      </c>
      <c r="H802" s="6" t="s">
        <v>3275</v>
      </c>
      <c r="I802" s="6" t="s">
        <v>3276</v>
      </c>
      <c r="J802" s="6"/>
      <c r="K802" s="6"/>
      <c r="L802" s="6"/>
      <c r="M802" s="6"/>
      <c r="N802" s="6"/>
      <c r="O802" s="6"/>
      <c r="P802" s="6"/>
      <c r="Q802" s="6"/>
      <c r="R802" s="6"/>
      <c r="S802" s="6"/>
      <c r="T802" s="6"/>
      <c r="U802" s="6"/>
      <c r="V802" s="6"/>
      <c r="W802" s="6"/>
      <c r="X802" s="6"/>
      <c r="Y802" s="6"/>
      <c r="Z802" s="6"/>
      <c r="AA802" s="6"/>
      <c r="AB802" s="6"/>
    </row>
    <row r="803" spans="1:28" ht="13.5" customHeight="1">
      <c r="A803" s="6" t="s">
        <v>4097</v>
      </c>
      <c r="B803" s="4" t="s">
        <v>568</v>
      </c>
      <c r="C803" s="11" t="s">
        <v>4078</v>
      </c>
      <c r="D803" s="3" t="s">
        <v>17</v>
      </c>
      <c r="E803" s="6" t="s">
        <v>18</v>
      </c>
      <c r="F803" s="6" t="s">
        <v>18</v>
      </c>
      <c r="G803" s="6" t="s">
        <v>58</v>
      </c>
      <c r="H803" s="6" t="s">
        <v>569</v>
      </c>
      <c r="I803" s="6" t="s">
        <v>570</v>
      </c>
      <c r="J803" s="6"/>
      <c r="K803" s="6"/>
      <c r="L803" s="6"/>
      <c r="M803" s="6"/>
      <c r="N803" s="6"/>
      <c r="O803" s="6"/>
      <c r="P803" s="6"/>
      <c r="Q803" s="6"/>
      <c r="R803" s="6"/>
      <c r="S803" s="6"/>
      <c r="T803" s="6"/>
      <c r="U803" s="6"/>
      <c r="V803" s="6"/>
      <c r="W803" s="6"/>
      <c r="X803" s="6"/>
      <c r="Y803" s="6"/>
      <c r="Z803" s="6"/>
      <c r="AA803" s="6"/>
      <c r="AB803" s="6"/>
    </row>
    <row r="804" spans="1:9" ht="13.5" customHeight="1">
      <c r="A804" s="6" t="s">
        <v>4097</v>
      </c>
      <c r="B804" s="4" t="s">
        <v>3529</v>
      </c>
      <c r="D804" s="3" t="s">
        <v>3530</v>
      </c>
      <c r="E804" s="5" t="s">
        <v>26</v>
      </c>
      <c r="F804" s="5" t="s">
        <v>3531</v>
      </c>
      <c r="G804" s="5" t="s">
        <v>50</v>
      </c>
      <c r="H804" s="5" t="s">
        <v>3532</v>
      </c>
      <c r="I804" s="5" t="s">
        <v>4070</v>
      </c>
    </row>
    <row r="805" spans="1:9" ht="13.5" customHeight="1">
      <c r="A805" s="6" t="s">
        <v>4097</v>
      </c>
      <c r="B805" s="4" t="s">
        <v>3678</v>
      </c>
      <c r="D805" s="3" t="s">
        <v>3201</v>
      </c>
      <c r="E805" s="5" t="s">
        <v>152</v>
      </c>
      <c r="F805" s="5" t="s">
        <v>3689</v>
      </c>
      <c r="G805" s="5" t="s">
        <v>50</v>
      </c>
      <c r="H805" s="5" t="s">
        <v>3532</v>
      </c>
      <c r="I805" s="5" t="s">
        <v>3679</v>
      </c>
    </row>
    <row r="806" spans="1:28" ht="13.5" customHeight="1">
      <c r="A806" s="6" t="s">
        <v>4097</v>
      </c>
      <c r="B806" s="4" t="s">
        <v>2003</v>
      </c>
      <c r="C806" s="6" t="s">
        <v>2004</v>
      </c>
      <c r="D806" s="3" t="s">
        <v>7</v>
      </c>
      <c r="E806" s="6" t="s">
        <v>8</v>
      </c>
      <c r="F806" s="6" t="s">
        <v>8</v>
      </c>
      <c r="G806" s="6" t="s">
        <v>50</v>
      </c>
      <c r="H806" s="6" t="s">
        <v>1029</v>
      </c>
      <c r="I806" s="6" t="s">
        <v>4060</v>
      </c>
      <c r="J806" s="6"/>
      <c r="K806" s="6"/>
      <c r="L806" s="6"/>
      <c r="M806" s="6"/>
      <c r="N806" s="6"/>
      <c r="O806" s="6"/>
      <c r="P806" s="6"/>
      <c r="Q806" s="6"/>
      <c r="R806" s="6"/>
      <c r="S806" s="6"/>
      <c r="T806" s="6"/>
      <c r="U806" s="6"/>
      <c r="V806" s="6"/>
      <c r="W806" s="6"/>
      <c r="X806" s="6"/>
      <c r="Y806" s="6"/>
      <c r="Z806" s="6"/>
      <c r="AA806" s="6"/>
      <c r="AB806" s="6"/>
    </row>
    <row r="807" spans="1:28" ht="13.5" customHeight="1">
      <c r="A807" s="6" t="s">
        <v>4097</v>
      </c>
      <c r="B807" s="4" t="s">
        <v>1573</v>
      </c>
      <c r="C807" s="11" t="s">
        <v>4044</v>
      </c>
      <c r="D807" s="3" t="s">
        <v>773</v>
      </c>
      <c r="E807" s="6" t="s">
        <v>8</v>
      </c>
      <c r="F807" s="6" t="s">
        <v>8</v>
      </c>
      <c r="G807" s="6" t="s">
        <v>50</v>
      </c>
      <c r="H807" s="6" t="s">
        <v>1574</v>
      </c>
      <c r="I807" s="6" t="s">
        <v>1575</v>
      </c>
      <c r="J807" s="6"/>
      <c r="K807" s="6"/>
      <c r="L807" s="6"/>
      <c r="M807" s="6"/>
      <c r="N807" s="6"/>
      <c r="O807" s="6"/>
      <c r="P807" s="6"/>
      <c r="Q807" s="6"/>
      <c r="R807" s="6"/>
      <c r="S807" s="6"/>
      <c r="T807" s="6"/>
      <c r="U807" s="6"/>
      <c r="V807" s="6"/>
      <c r="W807" s="6"/>
      <c r="X807" s="6"/>
      <c r="Y807" s="6"/>
      <c r="Z807" s="6"/>
      <c r="AA807" s="6"/>
      <c r="AB807" s="6"/>
    </row>
    <row r="808" spans="1:28" ht="13.5" customHeight="1">
      <c r="A808" s="6" t="s">
        <v>4097</v>
      </c>
      <c r="B808" s="4" t="s">
        <v>3491</v>
      </c>
      <c r="C808" s="9"/>
      <c r="D808" s="3" t="s">
        <v>2500</v>
      </c>
      <c r="E808" s="9" t="s">
        <v>26</v>
      </c>
      <c r="F808" s="9" t="s">
        <v>2263</v>
      </c>
      <c r="G808" s="9" t="s">
        <v>50</v>
      </c>
      <c r="H808" s="9" t="s">
        <v>3492</v>
      </c>
      <c r="I808" s="9" t="s">
        <v>3493</v>
      </c>
      <c r="J808" s="9"/>
      <c r="K808" s="9"/>
      <c r="L808" s="9"/>
      <c r="M808" s="9"/>
      <c r="N808" s="9"/>
      <c r="O808" s="9"/>
      <c r="P808" s="9"/>
      <c r="Q808" s="9"/>
      <c r="R808" s="9"/>
      <c r="S808" s="9"/>
      <c r="T808" s="9"/>
      <c r="U808" s="9"/>
      <c r="V808" s="9"/>
      <c r="W808" s="9"/>
      <c r="X808" s="9"/>
      <c r="Y808" s="9"/>
      <c r="Z808" s="9"/>
      <c r="AA808" s="9"/>
      <c r="AB808" s="9"/>
    </row>
    <row r="809" spans="1:28" ht="13.5" customHeight="1">
      <c r="A809" s="6" t="s">
        <v>4097</v>
      </c>
      <c r="B809" s="4" t="s">
        <v>3982</v>
      </c>
      <c r="C809" s="9"/>
      <c r="D809" s="3" t="s">
        <v>2076</v>
      </c>
      <c r="E809" s="9" t="s">
        <v>26</v>
      </c>
      <c r="F809" s="9" t="s">
        <v>27</v>
      </c>
      <c r="G809" s="9" t="s">
        <v>50</v>
      </c>
      <c r="H809" s="9" t="s">
        <v>3983</v>
      </c>
      <c r="I809" s="9" t="s">
        <v>3984</v>
      </c>
      <c r="J809" s="9"/>
      <c r="K809" s="9"/>
      <c r="L809" s="9"/>
      <c r="M809" s="9"/>
      <c r="N809" s="9"/>
      <c r="O809" s="9"/>
      <c r="P809" s="9"/>
      <c r="Q809" s="9"/>
      <c r="R809" s="9"/>
      <c r="S809" s="9"/>
      <c r="T809" s="9"/>
      <c r="U809" s="9"/>
      <c r="V809" s="9"/>
      <c r="W809" s="9"/>
      <c r="X809" s="9"/>
      <c r="Y809" s="9"/>
      <c r="Z809" s="9"/>
      <c r="AA809" s="9"/>
      <c r="AB809" s="9"/>
    </row>
    <row r="810" spans="1:28" ht="13.5" customHeight="1">
      <c r="A810" s="6" t="s">
        <v>4097</v>
      </c>
      <c r="B810" s="4" t="s">
        <v>2846</v>
      </c>
      <c r="C810" s="9"/>
      <c r="D810" s="3" t="s">
        <v>2153</v>
      </c>
      <c r="E810" s="9" t="s">
        <v>26</v>
      </c>
      <c r="F810" s="9" t="s">
        <v>27</v>
      </c>
      <c r="G810" s="9" t="s">
        <v>50</v>
      </c>
      <c r="H810" s="9" t="s">
        <v>2847</v>
      </c>
      <c r="I810" s="9" t="s">
        <v>4082</v>
      </c>
      <c r="J810" s="9"/>
      <c r="K810" s="9"/>
      <c r="L810" s="9"/>
      <c r="M810" s="9"/>
      <c r="N810" s="9"/>
      <c r="O810" s="9"/>
      <c r="P810" s="9"/>
      <c r="Q810" s="9"/>
      <c r="R810" s="9"/>
      <c r="S810" s="9"/>
      <c r="T810" s="9"/>
      <c r="U810" s="9"/>
      <c r="V810" s="9"/>
      <c r="W810" s="9"/>
      <c r="X810" s="9"/>
      <c r="Y810" s="9"/>
      <c r="Z810" s="9"/>
      <c r="AA810" s="9"/>
      <c r="AB810" s="9"/>
    </row>
    <row r="811" spans="1:28" ht="13.5" customHeight="1">
      <c r="A811" s="6" t="s">
        <v>4097</v>
      </c>
      <c r="B811" s="4" t="s">
        <v>978</v>
      </c>
      <c r="C811" s="11" t="s">
        <v>4084</v>
      </c>
      <c r="D811" s="3" t="s">
        <v>979</v>
      </c>
      <c r="E811" s="6" t="s">
        <v>8</v>
      </c>
      <c r="F811" s="6" t="s">
        <v>8</v>
      </c>
      <c r="G811" s="6" t="s">
        <v>9</v>
      </c>
      <c r="H811" s="6" t="s">
        <v>980</v>
      </c>
      <c r="I811" s="6" t="s">
        <v>981</v>
      </c>
      <c r="J811" s="6"/>
      <c r="K811" s="6"/>
      <c r="L811" s="6"/>
      <c r="M811" s="6"/>
      <c r="N811" s="6"/>
      <c r="O811" s="6"/>
      <c r="P811" s="6"/>
      <c r="Q811" s="6"/>
      <c r="R811" s="6"/>
      <c r="S811" s="6"/>
      <c r="T811" s="6"/>
      <c r="U811" s="6"/>
      <c r="V811" s="6"/>
      <c r="W811" s="6"/>
      <c r="X811" s="6"/>
      <c r="Y811" s="6"/>
      <c r="Z811" s="6"/>
      <c r="AA811" s="6"/>
      <c r="AB811" s="6"/>
    </row>
    <row r="812" spans="1:28" ht="13.5" customHeight="1">
      <c r="A812" s="6" t="s">
        <v>4097</v>
      </c>
      <c r="B812" s="4" t="s">
        <v>429</v>
      </c>
      <c r="C812" s="6" t="s">
        <v>430</v>
      </c>
      <c r="D812" s="3" t="s">
        <v>431</v>
      </c>
      <c r="E812" s="6" t="s">
        <v>8</v>
      </c>
      <c r="F812" s="6" t="s">
        <v>8</v>
      </c>
      <c r="G812" s="6" t="s">
        <v>50</v>
      </c>
      <c r="H812" s="6" t="s">
        <v>432</v>
      </c>
      <c r="I812" s="14" t="s">
        <v>433</v>
      </c>
      <c r="J812" s="6"/>
      <c r="K812" s="6"/>
      <c r="L812" s="6"/>
      <c r="M812" s="6"/>
      <c r="N812" s="6"/>
      <c r="O812" s="6"/>
      <c r="P812" s="6"/>
      <c r="Q812" s="6"/>
      <c r="R812" s="6"/>
      <c r="S812" s="6"/>
      <c r="T812" s="6"/>
      <c r="U812" s="6"/>
      <c r="V812" s="6"/>
      <c r="W812" s="6"/>
      <c r="X812" s="6"/>
      <c r="Y812" s="6"/>
      <c r="Z812" s="6"/>
      <c r="AA812" s="6"/>
      <c r="AB812" s="6"/>
    </row>
    <row r="813" spans="1:28" ht="13.5" customHeight="1">
      <c r="A813" s="6" t="s">
        <v>4097</v>
      </c>
      <c r="B813" s="4" t="s">
        <v>178</v>
      </c>
      <c r="C813" s="11" t="s">
        <v>4077</v>
      </c>
      <c r="D813" s="3" t="s">
        <v>7</v>
      </c>
      <c r="E813" s="6" t="s">
        <v>8</v>
      </c>
      <c r="F813" s="6" t="s">
        <v>8</v>
      </c>
      <c r="G813" s="6" t="s">
        <v>50</v>
      </c>
      <c r="H813" s="6" t="s">
        <v>185</v>
      </c>
      <c r="I813" s="6" t="s">
        <v>4057</v>
      </c>
      <c r="J813" s="6"/>
      <c r="K813" s="6"/>
      <c r="L813" s="6"/>
      <c r="M813" s="6"/>
      <c r="N813" s="6"/>
      <c r="O813" s="6"/>
      <c r="P813" s="6"/>
      <c r="Q813" s="6"/>
      <c r="R813" s="6"/>
      <c r="S813" s="6"/>
      <c r="T813" s="6"/>
      <c r="U813" s="6"/>
      <c r="V813" s="6"/>
      <c r="W813" s="6"/>
      <c r="X813" s="6"/>
      <c r="Y813" s="6"/>
      <c r="Z813" s="6"/>
      <c r="AA813" s="6"/>
      <c r="AB813" s="6"/>
    </row>
    <row r="814" spans="1:9" ht="13.5" customHeight="1">
      <c r="A814" s="6" t="s">
        <v>4097</v>
      </c>
      <c r="B814" s="4" t="s">
        <v>3474</v>
      </c>
      <c r="D814" s="3" t="s">
        <v>3475</v>
      </c>
      <c r="E814" s="5" t="s">
        <v>152</v>
      </c>
      <c r="F814" s="5" t="s">
        <v>3476</v>
      </c>
      <c r="G814" s="5" t="s">
        <v>50</v>
      </c>
      <c r="H814" s="5" t="s">
        <v>3472</v>
      </c>
      <c r="I814" s="5" t="s">
        <v>4083</v>
      </c>
    </row>
    <row r="815" spans="1:9" ht="13.5" customHeight="1">
      <c r="A815" s="6" t="s">
        <v>4097</v>
      </c>
      <c r="B815" s="4" t="s">
        <v>1529</v>
      </c>
      <c r="C815" s="15" t="s">
        <v>4043</v>
      </c>
      <c r="D815" s="3" t="s">
        <v>33</v>
      </c>
      <c r="E815" s="5" t="s">
        <v>85</v>
      </c>
      <c r="F815" s="5" t="s">
        <v>18</v>
      </c>
      <c r="G815" s="5" t="s">
        <v>50</v>
      </c>
      <c r="H815" s="5" t="s">
        <v>1530</v>
      </c>
      <c r="I815" s="5" t="s">
        <v>1531</v>
      </c>
    </row>
    <row r="816" spans="1:28" ht="13.5" customHeight="1">
      <c r="A816" s="6" t="s">
        <v>4097</v>
      </c>
      <c r="B816" s="4" t="s">
        <v>1013</v>
      </c>
      <c r="C816" s="6" t="s">
        <v>1005</v>
      </c>
      <c r="D816" s="3" t="s">
        <v>7</v>
      </c>
      <c r="E816" s="6" t="s">
        <v>8</v>
      </c>
      <c r="F816" s="6" t="s">
        <v>8</v>
      </c>
      <c r="G816" s="6" t="s">
        <v>50</v>
      </c>
      <c r="H816" s="6" t="s">
        <v>1006</v>
      </c>
      <c r="I816" s="6" t="s">
        <v>1007</v>
      </c>
      <c r="J816" s="6"/>
      <c r="K816" s="6"/>
      <c r="L816" s="6"/>
      <c r="M816" s="6"/>
      <c r="N816" s="6"/>
      <c r="O816" s="6"/>
      <c r="P816" s="6"/>
      <c r="Q816" s="6"/>
      <c r="R816" s="6"/>
      <c r="S816" s="6"/>
      <c r="T816" s="6"/>
      <c r="U816" s="6"/>
      <c r="V816" s="6"/>
      <c r="W816" s="6"/>
      <c r="X816" s="6"/>
      <c r="Y816" s="6"/>
      <c r="Z816" s="6"/>
      <c r="AA816" s="6"/>
      <c r="AB816" s="6"/>
    </row>
    <row r="817" spans="1:9" ht="13.5" customHeight="1">
      <c r="A817" s="5" t="s">
        <v>4098</v>
      </c>
      <c r="B817" s="4" t="s">
        <v>3546</v>
      </c>
      <c r="D817" s="3" t="s">
        <v>3547</v>
      </c>
      <c r="E817" s="5" t="s">
        <v>26</v>
      </c>
      <c r="F817" s="5" t="s">
        <v>2263</v>
      </c>
      <c r="G817" s="5" t="s">
        <v>50</v>
      </c>
      <c r="H817" s="5" t="s">
        <v>3548</v>
      </c>
      <c r="I817" s="5" t="s">
        <v>3549</v>
      </c>
    </row>
    <row r="818" spans="1:28" ht="13.5" customHeight="1">
      <c r="A818" s="5" t="s">
        <v>4098</v>
      </c>
      <c r="B818" s="4" t="s">
        <v>1261</v>
      </c>
      <c r="C818" s="6" t="s">
        <v>1262</v>
      </c>
      <c r="D818" s="3" t="s">
        <v>1234</v>
      </c>
      <c r="E818" s="6" t="s">
        <v>8</v>
      </c>
      <c r="F818" s="6" t="s">
        <v>8</v>
      </c>
      <c r="G818" s="6" t="s">
        <v>50</v>
      </c>
      <c r="H818" s="6" t="s">
        <v>1255</v>
      </c>
      <c r="I818" s="6" t="s">
        <v>1263</v>
      </c>
      <c r="J818" s="6"/>
      <c r="K818" s="6"/>
      <c r="L818" s="6"/>
      <c r="M818" s="6"/>
      <c r="N818" s="6"/>
      <c r="O818" s="6"/>
      <c r="P818" s="6"/>
      <c r="Q818" s="6"/>
      <c r="R818" s="6"/>
      <c r="S818" s="6"/>
      <c r="T818" s="6"/>
      <c r="U818" s="6"/>
      <c r="V818" s="6"/>
      <c r="W818" s="6"/>
      <c r="X818" s="6"/>
      <c r="Y818" s="6"/>
      <c r="Z818" s="6"/>
      <c r="AA818" s="6"/>
      <c r="AB818" s="6"/>
    </row>
    <row r="819" spans="1:28" ht="13.5" customHeight="1">
      <c r="A819" s="5" t="s">
        <v>4098</v>
      </c>
      <c r="B819" s="4" t="s">
        <v>1352</v>
      </c>
      <c r="C819" s="6" t="s">
        <v>1367</v>
      </c>
      <c r="D819" s="3" t="s">
        <v>1368</v>
      </c>
      <c r="E819" s="6" t="s">
        <v>8</v>
      </c>
      <c r="F819" s="6" t="s">
        <v>8</v>
      </c>
      <c r="G819" s="6" t="s">
        <v>50</v>
      </c>
      <c r="H819" s="6" t="s">
        <v>1355</v>
      </c>
      <c r="I819" s="6" t="s">
        <v>1369</v>
      </c>
      <c r="J819" s="6"/>
      <c r="K819" s="6"/>
      <c r="L819" s="6"/>
      <c r="M819" s="6"/>
      <c r="N819" s="6"/>
      <c r="O819" s="6"/>
      <c r="P819" s="6"/>
      <c r="Q819" s="6"/>
      <c r="R819" s="6"/>
      <c r="S819" s="6"/>
      <c r="T819" s="6"/>
      <c r="U819" s="6"/>
      <c r="V819" s="6"/>
      <c r="W819" s="6"/>
      <c r="X819" s="6"/>
      <c r="Y819" s="6"/>
      <c r="Z819" s="6"/>
      <c r="AA819" s="6"/>
      <c r="AB819" s="6"/>
    </row>
    <row r="820" spans="1:28" ht="13.5" customHeight="1">
      <c r="A820" s="9" t="s">
        <v>4099</v>
      </c>
      <c r="B820" s="4" t="s">
        <v>1868</v>
      </c>
      <c r="C820" s="11" t="s">
        <v>4050</v>
      </c>
      <c r="D820" s="3" t="s">
        <v>7</v>
      </c>
      <c r="E820" s="6" t="s">
        <v>8</v>
      </c>
      <c r="F820" s="6" t="s">
        <v>8</v>
      </c>
      <c r="G820" s="6" t="s">
        <v>86</v>
      </c>
      <c r="H820" s="6" t="s">
        <v>1869</v>
      </c>
      <c r="I820" s="6" t="s">
        <v>1870</v>
      </c>
      <c r="J820" s="6"/>
      <c r="K820" s="6"/>
      <c r="L820" s="6"/>
      <c r="M820" s="6"/>
      <c r="N820" s="6"/>
      <c r="O820" s="6"/>
      <c r="P820" s="6"/>
      <c r="Q820" s="6"/>
      <c r="R820" s="6"/>
      <c r="S820" s="6"/>
      <c r="T820" s="6"/>
      <c r="U820" s="6"/>
      <c r="V820" s="6"/>
      <c r="W820" s="6"/>
      <c r="X820" s="6"/>
      <c r="Y820" s="6"/>
      <c r="Z820" s="6"/>
      <c r="AA820" s="6"/>
      <c r="AB820" s="6"/>
    </row>
    <row r="821" spans="1:28" ht="13.5" customHeight="1">
      <c r="A821" s="9" t="s">
        <v>4099</v>
      </c>
      <c r="B821" s="4" t="s">
        <v>1252</v>
      </c>
      <c r="C821" s="6" t="s">
        <v>1253</v>
      </c>
      <c r="D821" s="3" t="s">
        <v>1254</v>
      </c>
      <c r="E821" s="6" t="s">
        <v>8</v>
      </c>
      <c r="F821" s="6" t="s">
        <v>8</v>
      </c>
      <c r="G821" s="6" t="s">
        <v>50</v>
      </c>
      <c r="H821" s="6" t="s">
        <v>1255</v>
      </c>
      <c r="I821" s="6" t="s">
        <v>1256</v>
      </c>
      <c r="J821" s="6"/>
      <c r="K821" s="6"/>
      <c r="L821" s="6"/>
      <c r="M821" s="6"/>
      <c r="N821" s="6"/>
      <c r="O821" s="6"/>
      <c r="P821" s="6"/>
      <c r="Q821" s="6"/>
      <c r="R821" s="6"/>
      <c r="S821" s="6"/>
      <c r="T821" s="6"/>
      <c r="U821" s="6"/>
      <c r="V821" s="6"/>
      <c r="W821" s="6"/>
      <c r="X821" s="6"/>
      <c r="Y821" s="6"/>
      <c r="Z821" s="6"/>
      <c r="AA821" s="6"/>
      <c r="AB821" s="6"/>
    </row>
    <row r="822" spans="1:28" ht="13.5" customHeight="1">
      <c r="A822" s="9" t="s">
        <v>4099</v>
      </c>
      <c r="B822" s="4" t="s">
        <v>1545</v>
      </c>
      <c r="C822" s="6" t="s">
        <v>1546</v>
      </c>
      <c r="D822" s="3" t="s">
        <v>1547</v>
      </c>
      <c r="E822" s="6" t="s">
        <v>746</v>
      </c>
      <c r="F822" s="6" t="s">
        <v>746</v>
      </c>
      <c r="G822" s="6" t="s">
        <v>1548</v>
      </c>
      <c r="H822" s="6" t="s">
        <v>1565</v>
      </c>
      <c r="I822" s="6" t="s">
        <v>36</v>
      </c>
      <c r="J822" s="6"/>
      <c r="K822" s="6"/>
      <c r="L822" s="6"/>
      <c r="M822" s="6"/>
      <c r="N822" s="6"/>
      <c r="O822" s="6"/>
      <c r="P822" s="6"/>
      <c r="Q822" s="6"/>
      <c r="R822" s="6"/>
      <c r="S822" s="6"/>
      <c r="T822" s="6"/>
      <c r="U822" s="6"/>
      <c r="V822" s="6"/>
      <c r="W822" s="6"/>
      <c r="X822" s="6"/>
      <c r="Y822" s="6"/>
      <c r="Z822" s="6"/>
      <c r="AA822" s="6"/>
      <c r="AB822" s="6"/>
    </row>
    <row r="823" spans="1:28" ht="13.5" customHeight="1">
      <c r="A823" s="9" t="s">
        <v>4099</v>
      </c>
      <c r="B823" s="4" t="s">
        <v>1361</v>
      </c>
      <c r="C823" s="6" t="s">
        <v>1362</v>
      </c>
      <c r="D823" s="3" t="s">
        <v>1069</v>
      </c>
      <c r="E823" s="6" t="s">
        <v>8</v>
      </c>
      <c r="F823" s="6" t="s">
        <v>8</v>
      </c>
      <c r="G823" s="6" t="s">
        <v>50</v>
      </c>
      <c r="H823" s="6" t="s">
        <v>1355</v>
      </c>
      <c r="I823" s="6" t="s">
        <v>1363</v>
      </c>
      <c r="J823" s="6"/>
      <c r="K823" s="6"/>
      <c r="L823" s="6"/>
      <c r="M823" s="6"/>
      <c r="N823" s="6"/>
      <c r="O823" s="6"/>
      <c r="P823" s="6"/>
      <c r="Q823" s="6"/>
      <c r="R823" s="6"/>
      <c r="S823" s="6"/>
      <c r="T823" s="6"/>
      <c r="U823" s="6"/>
      <c r="V823" s="6"/>
      <c r="W823" s="6"/>
      <c r="X823" s="6"/>
      <c r="Y823" s="6"/>
      <c r="Z823" s="6"/>
      <c r="AA823" s="6"/>
      <c r="AB823" s="6"/>
    </row>
    <row r="824" spans="1:28" ht="13.5" customHeight="1">
      <c r="A824" s="6" t="s">
        <v>4100</v>
      </c>
      <c r="B824" s="4" t="s">
        <v>1257</v>
      </c>
      <c r="C824" s="6" t="s">
        <v>1258</v>
      </c>
      <c r="D824" s="3" t="s">
        <v>1069</v>
      </c>
      <c r="E824" s="6" t="s">
        <v>8</v>
      </c>
      <c r="F824" s="6" t="s">
        <v>8</v>
      </c>
      <c r="G824" s="6" t="s">
        <v>50</v>
      </c>
      <c r="H824" s="6" t="s">
        <v>1251</v>
      </c>
      <c r="I824" s="6" t="s">
        <v>1259</v>
      </c>
      <c r="J824" s="6"/>
      <c r="K824" s="6"/>
      <c r="L824" s="6"/>
      <c r="M824" s="6"/>
      <c r="N824" s="6"/>
      <c r="O824" s="6"/>
      <c r="P824" s="6"/>
      <c r="Q824" s="6"/>
      <c r="R824" s="6"/>
      <c r="S824" s="6"/>
      <c r="T824" s="6"/>
      <c r="U824" s="6"/>
      <c r="V824" s="6"/>
      <c r="W824" s="6"/>
      <c r="X824" s="6"/>
      <c r="Y824" s="6"/>
      <c r="Z824" s="6"/>
      <c r="AA824" s="6"/>
      <c r="AB824" s="6"/>
    </row>
    <row r="825" spans="1:28" ht="13.5" customHeight="1">
      <c r="A825" s="6" t="s">
        <v>4100</v>
      </c>
      <c r="B825" s="4" t="s">
        <v>1366</v>
      </c>
      <c r="C825" s="6" t="s">
        <v>1379</v>
      </c>
      <c r="D825" s="3" t="s">
        <v>1028</v>
      </c>
      <c r="E825" s="6" t="s">
        <v>8</v>
      </c>
      <c r="F825" s="6" t="s">
        <v>8</v>
      </c>
      <c r="G825" s="6" t="s">
        <v>50</v>
      </c>
      <c r="H825" s="6" t="s">
        <v>1355</v>
      </c>
      <c r="I825" s="6" t="s">
        <v>1380</v>
      </c>
      <c r="J825" s="6"/>
      <c r="K825" s="6"/>
      <c r="L825" s="6"/>
      <c r="M825" s="6"/>
      <c r="N825" s="6"/>
      <c r="O825" s="6"/>
      <c r="P825" s="6"/>
      <c r="Q825" s="6"/>
      <c r="R825" s="6"/>
      <c r="S825" s="6"/>
      <c r="T825" s="6"/>
      <c r="U825" s="6"/>
      <c r="V825" s="6"/>
      <c r="W825" s="6"/>
      <c r="X825" s="6"/>
      <c r="Y825" s="6"/>
      <c r="Z825" s="6"/>
      <c r="AA825" s="6"/>
      <c r="AB825" s="6"/>
    </row>
    <row r="826" spans="1:28" ht="13.5" customHeight="1">
      <c r="A826" s="6" t="s">
        <v>22</v>
      </c>
      <c r="B826" s="4" t="s">
        <v>1549</v>
      </c>
      <c r="C826" s="6" t="s">
        <v>1550</v>
      </c>
      <c r="D826" s="3" t="s">
        <v>63</v>
      </c>
      <c r="E826" s="6" t="s">
        <v>8</v>
      </c>
      <c r="F826" s="6" t="s">
        <v>8</v>
      </c>
      <c r="G826" s="6" t="s">
        <v>50</v>
      </c>
      <c r="H826" s="6" t="s">
        <v>1551</v>
      </c>
      <c r="I826" s="6" t="s">
        <v>1552</v>
      </c>
      <c r="J826" s="6"/>
      <c r="K826" s="6"/>
      <c r="L826" s="6"/>
      <c r="M826" s="6"/>
      <c r="N826" s="6"/>
      <c r="O826" s="6"/>
      <c r="P826" s="6"/>
      <c r="Q826" s="6"/>
      <c r="R826" s="6"/>
      <c r="S826" s="6"/>
      <c r="T826" s="6"/>
      <c r="U826" s="6"/>
      <c r="V826" s="6"/>
      <c r="W826" s="6"/>
      <c r="X826" s="6"/>
      <c r="Y826" s="6"/>
      <c r="Z826" s="6"/>
      <c r="AA826" s="6"/>
      <c r="AB826" s="6"/>
    </row>
    <row r="827" spans="1:9" ht="13.5" customHeight="1">
      <c r="A827" s="5" t="s">
        <v>3398</v>
      </c>
      <c r="B827" s="4" t="s">
        <v>3399</v>
      </c>
      <c r="D827" s="3" t="s">
        <v>175</v>
      </c>
      <c r="F827" s="5" t="s">
        <v>3400</v>
      </c>
      <c r="G827" s="5" t="s">
        <v>50</v>
      </c>
      <c r="H827" s="5" t="s">
        <v>3261</v>
      </c>
      <c r="I827" s="5" t="s">
        <v>3401</v>
      </c>
    </row>
    <row r="828" spans="1:9" ht="13.5" customHeight="1">
      <c r="A828" s="5" t="s">
        <v>22</v>
      </c>
      <c r="B828" s="4" t="s">
        <v>2843</v>
      </c>
      <c r="D828" s="3" t="s">
        <v>1939</v>
      </c>
      <c r="E828" s="5" t="s">
        <v>152</v>
      </c>
      <c r="F828" s="5" t="s">
        <v>1984</v>
      </c>
      <c r="G828" s="5" t="s">
        <v>50</v>
      </c>
      <c r="H828" s="5" t="s">
        <v>2844</v>
      </c>
      <c r="I828" s="5" t="s">
        <v>2845</v>
      </c>
    </row>
    <row r="829" spans="1:9" ht="13.5" customHeight="1">
      <c r="A829" s="5" t="s">
        <v>22</v>
      </c>
      <c r="B829" s="4" t="s">
        <v>2822</v>
      </c>
      <c r="D829" s="3" t="s">
        <v>1939</v>
      </c>
      <c r="E829" s="5" t="s">
        <v>437</v>
      </c>
      <c r="F829" s="5" t="s">
        <v>18</v>
      </c>
      <c r="G829" s="5" t="s">
        <v>50</v>
      </c>
      <c r="H829" s="5" t="s">
        <v>2823</v>
      </c>
      <c r="I829" s="5" t="s">
        <v>2824</v>
      </c>
    </row>
    <row r="830" spans="1:28" ht="13.5" customHeight="1">
      <c r="A830" s="6" t="s">
        <v>22</v>
      </c>
      <c r="B830" s="4" t="s">
        <v>1104</v>
      </c>
      <c r="C830" s="6"/>
      <c r="D830" s="3" t="s">
        <v>63</v>
      </c>
      <c r="E830" s="6" t="s">
        <v>8</v>
      </c>
      <c r="F830" s="6" t="s">
        <v>8</v>
      </c>
      <c r="G830" s="6" t="s">
        <v>50</v>
      </c>
      <c r="H830" s="6" t="s">
        <v>1062</v>
      </c>
      <c r="I830" s="6" t="s">
        <v>1105</v>
      </c>
      <c r="J830" s="6"/>
      <c r="K830" s="6"/>
      <c r="L830" s="6"/>
      <c r="M830" s="6"/>
      <c r="N830" s="6"/>
      <c r="O830" s="6"/>
      <c r="P830" s="6"/>
      <c r="Q830" s="6"/>
      <c r="R830" s="6"/>
      <c r="S830" s="6"/>
      <c r="T830" s="6"/>
      <c r="U830" s="6"/>
      <c r="V830" s="6"/>
      <c r="W830" s="6"/>
      <c r="X830" s="6"/>
      <c r="Y830" s="6"/>
      <c r="Z830" s="6"/>
      <c r="AA830" s="6"/>
      <c r="AB830" s="6"/>
    </row>
    <row r="831" spans="1:28" ht="13.5" customHeight="1">
      <c r="A831" s="6" t="s">
        <v>22</v>
      </c>
      <c r="B831" s="4" t="s">
        <v>1061</v>
      </c>
      <c r="C831" s="6"/>
      <c r="D831" s="3" t="s">
        <v>63</v>
      </c>
      <c r="E831" s="6" t="s">
        <v>8</v>
      </c>
      <c r="F831" s="6" t="s">
        <v>8</v>
      </c>
      <c r="G831" s="6" t="s">
        <v>50</v>
      </c>
      <c r="H831" s="6" t="s">
        <v>1062</v>
      </c>
      <c r="I831" s="6" t="s">
        <v>1063</v>
      </c>
      <c r="J831" s="6"/>
      <c r="K831" s="6"/>
      <c r="L831" s="6"/>
      <c r="M831" s="6"/>
      <c r="N831" s="6"/>
      <c r="O831" s="6"/>
      <c r="P831" s="6"/>
      <c r="Q831" s="6"/>
      <c r="R831" s="6"/>
      <c r="S831" s="6"/>
      <c r="T831" s="6"/>
      <c r="U831" s="6"/>
      <c r="V831" s="6"/>
      <c r="W831" s="6"/>
      <c r="X831" s="6"/>
      <c r="Y831" s="6"/>
      <c r="Z831" s="6"/>
      <c r="AA831" s="6"/>
      <c r="AB831" s="6"/>
    </row>
    <row r="832" spans="1:28" ht="13.5" customHeight="1">
      <c r="A832" s="6" t="s">
        <v>22</v>
      </c>
      <c r="B832" s="4" t="s">
        <v>1117</v>
      </c>
      <c r="C832" s="6" t="s">
        <v>1118</v>
      </c>
      <c r="D832" s="3" t="s">
        <v>1119</v>
      </c>
      <c r="E832" s="6" t="s">
        <v>8</v>
      </c>
      <c r="F832" s="6" t="s">
        <v>8</v>
      </c>
      <c r="G832" s="6" t="s">
        <v>50</v>
      </c>
      <c r="H832" s="6" t="s">
        <v>1062</v>
      </c>
      <c r="I832" s="6" t="s">
        <v>1120</v>
      </c>
      <c r="J832" s="6"/>
      <c r="K832" s="6"/>
      <c r="L832" s="6"/>
      <c r="M832" s="6"/>
      <c r="N832" s="6"/>
      <c r="O832" s="6"/>
      <c r="P832" s="6"/>
      <c r="Q832" s="6"/>
      <c r="R832" s="6"/>
      <c r="S832" s="6"/>
      <c r="T832" s="6"/>
      <c r="U832" s="6"/>
      <c r="V832" s="6"/>
      <c r="W832" s="6"/>
      <c r="X832" s="6"/>
      <c r="Y832" s="6"/>
      <c r="Z832" s="6"/>
      <c r="AA832" s="6"/>
      <c r="AB832" s="6"/>
    </row>
    <row r="833" spans="1:28" ht="13.5" customHeight="1">
      <c r="A833" s="6" t="s">
        <v>22</v>
      </c>
      <c r="B833" s="4" t="s">
        <v>1107</v>
      </c>
      <c r="C833" s="6"/>
      <c r="D833" s="3" t="s">
        <v>63</v>
      </c>
      <c r="E833" s="6" t="s">
        <v>8</v>
      </c>
      <c r="F833" s="6" t="s">
        <v>8</v>
      </c>
      <c r="G833" s="6" t="s">
        <v>50</v>
      </c>
      <c r="H833" s="6" t="s">
        <v>1062</v>
      </c>
      <c r="I833" s="6" t="s">
        <v>1108</v>
      </c>
      <c r="J833" s="6"/>
      <c r="K833" s="6"/>
      <c r="L833" s="6"/>
      <c r="M833" s="6"/>
      <c r="N833" s="6"/>
      <c r="O833" s="6"/>
      <c r="P833" s="6"/>
      <c r="Q833" s="6"/>
      <c r="R833" s="6"/>
      <c r="S833" s="6"/>
      <c r="T833" s="6"/>
      <c r="U833" s="6"/>
      <c r="V833" s="6"/>
      <c r="W833" s="6"/>
      <c r="X833" s="6"/>
      <c r="Y833" s="6"/>
      <c r="Z833" s="6"/>
      <c r="AA833" s="6"/>
      <c r="AB833" s="6"/>
    </row>
    <row r="834" spans="1:9" ht="13.5" customHeight="1">
      <c r="A834" s="5" t="s">
        <v>22</v>
      </c>
      <c r="B834" s="4" t="s">
        <v>1742</v>
      </c>
      <c r="D834" s="3" t="s">
        <v>1743</v>
      </c>
      <c r="E834" s="5" t="s">
        <v>26</v>
      </c>
      <c r="F834" s="5" t="s">
        <v>27</v>
      </c>
      <c r="G834" s="5" t="s">
        <v>9</v>
      </c>
      <c r="H834" s="5" t="s">
        <v>1744</v>
      </c>
      <c r="I834" s="5" t="s">
        <v>1745</v>
      </c>
    </row>
    <row r="835" spans="1:9" ht="13.5" customHeight="1">
      <c r="A835" s="5" t="s">
        <v>22</v>
      </c>
      <c r="B835" s="4" t="s">
        <v>728</v>
      </c>
      <c r="D835" s="3" t="s">
        <v>729</v>
      </c>
      <c r="E835" s="5" t="s">
        <v>26</v>
      </c>
      <c r="F835" s="5" t="s">
        <v>703</v>
      </c>
      <c r="G835" s="5" t="s">
        <v>386</v>
      </c>
      <c r="H835" s="5" t="s">
        <v>730</v>
      </c>
      <c r="I835" s="5" t="s">
        <v>731</v>
      </c>
    </row>
    <row r="836" spans="1:28" ht="13.5" customHeight="1">
      <c r="A836" s="6" t="s">
        <v>22</v>
      </c>
      <c r="B836" s="4" t="s">
        <v>1821</v>
      </c>
      <c r="C836" s="6"/>
      <c r="D836" s="3" t="s">
        <v>151</v>
      </c>
      <c r="E836" s="6" t="s">
        <v>8</v>
      </c>
      <c r="F836" s="6" t="s">
        <v>8</v>
      </c>
      <c r="G836" s="6" t="s">
        <v>50</v>
      </c>
      <c r="H836" s="6" t="s">
        <v>1822</v>
      </c>
      <c r="I836" s="6" t="s">
        <v>1823</v>
      </c>
      <c r="J836" s="6"/>
      <c r="K836" s="6"/>
      <c r="L836" s="6"/>
      <c r="M836" s="6"/>
      <c r="N836" s="6"/>
      <c r="O836" s="6"/>
      <c r="P836" s="6"/>
      <c r="Q836" s="6"/>
      <c r="R836" s="6"/>
      <c r="S836" s="6"/>
      <c r="T836" s="6"/>
      <c r="U836" s="6"/>
      <c r="V836" s="6"/>
      <c r="W836" s="6"/>
      <c r="X836" s="6"/>
      <c r="Y836" s="6"/>
      <c r="Z836" s="6"/>
      <c r="AA836" s="6"/>
      <c r="AB836" s="6"/>
    </row>
    <row r="837" spans="1:28" ht="13.5" customHeight="1">
      <c r="A837" s="6" t="s">
        <v>22</v>
      </c>
      <c r="B837" s="4" t="s">
        <v>261</v>
      </c>
      <c r="C837" s="6" t="s">
        <v>281</v>
      </c>
      <c r="D837" s="3" t="s">
        <v>266</v>
      </c>
      <c r="E837" s="6" t="s">
        <v>8</v>
      </c>
      <c r="F837" s="6" t="s">
        <v>8</v>
      </c>
      <c r="G837" s="6" t="s">
        <v>50</v>
      </c>
      <c r="H837" s="6" t="s">
        <v>267</v>
      </c>
      <c r="I837" s="6" t="s">
        <v>268</v>
      </c>
      <c r="J837" s="6"/>
      <c r="K837" s="6"/>
      <c r="L837" s="6"/>
      <c r="M837" s="6"/>
      <c r="N837" s="6"/>
      <c r="O837" s="6"/>
      <c r="P837" s="6"/>
      <c r="Q837" s="6"/>
      <c r="R837" s="6"/>
      <c r="S837" s="6"/>
      <c r="T837" s="6"/>
      <c r="U837" s="6"/>
      <c r="V837" s="6"/>
      <c r="W837" s="6"/>
      <c r="X837" s="6"/>
      <c r="Y837" s="6"/>
      <c r="Z837" s="6"/>
      <c r="AA837" s="6"/>
      <c r="AB837" s="6"/>
    </row>
    <row r="838" spans="1:28" ht="13.5" customHeight="1">
      <c r="A838" s="6" t="s">
        <v>22</v>
      </c>
      <c r="B838" s="4" t="s">
        <v>369</v>
      </c>
      <c r="C838" s="6" t="s">
        <v>370</v>
      </c>
      <c r="D838" s="3" t="s">
        <v>371</v>
      </c>
      <c r="E838" s="6" t="s">
        <v>8</v>
      </c>
      <c r="F838" s="6" t="s">
        <v>8</v>
      </c>
      <c r="G838" s="6" t="s">
        <v>50</v>
      </c>
      <c r="H838" s="6" t="s">
        <v>372</v>
      </c>
      <c r="I838" s="6" t="s">
        <v>373</v>
      </c>
      <c r="J838" s="6"/>
      <c r="K838" s="6"/>
      <c r="L838" s="6"/>
      <c r="M838" s="6"/>
      <c r="N838" s="6"/>
      <c r="O838" s="6"/>
      <c r="P838" s="6"/>
      <c r="Q838" s="6"/>
      <c r="R838" s="6"/>
      <c r="S838" s="6"/>
      <c r="T838" s="6"/>
      <c r="U838" s="6"/>
      <c r="V838" s="6"/>
      <c r="W838" s="6"/>
      <c r="X838" s="6"/>
      <c r="Y838" s="6"/>
      <c r="Z838" s="6"/>
      <c r="AA838" s="6"/>
      <c r="AB838" s="6"/>
    </row>
    <row r="839" spans="1:28" ht="13.5" customHeight="1">
      <c r="A839" s="6" t="s">
        <v>22</v>
      </c>
      <c r="B839" s="4" t="s">
        <v>2310</v>
      </c>
      <c r="C839" s="6"/>
      <c r="D839" s="3" t="s">
        <v>151</v>
      </c>
      <c r="E839" s="6" t="s">
        <v>8</v>
      </c>
      <c r="F839" s="6" t="s">
        <v>8</v>
      </c>
      <c r="G839" s="6" t="s">
        <v>9</v>
      </c>
      <c r="H839" s="6" t="s">
        <v>2311</v>
      </c>
      <c r="I839" s="6" t="s">
        <v>2312</v>
      </c>
      <c r="J839" s="6"/>
      <c r="K839" s="6"/>
      <c r="L839" s="6"/>
      <c r="M839" s="6"/>
      <c r="N839" s="6"/>
      <c r="O839" s="6"/>
      <c r="P839" s="6"/>
      <c r="Q839" s="6"/>
      <c r="R839" s="6"/>
      <c r="S839" s="6"/>
      <c r="T839" s="6"/>
      <c r="U839" s="6"/>
      <c r="V839" s="6"/>
      <c r="W839" s="6"/>
      <c r="X839" s="6"/>
      <c r="Y839" s="6"/>
      <c r="Z839" s="6"/>
      <c r="AA839" s="6"/>
      <c r="AB839" s="6"/>
    </row>
    <row r="840" spans="1:9" ht="13.5" customHeight="1">
      <c r="A840" s="5" t="s">
        <v>22</v>
      </c>
      <c r="B840" s="4" t="s">
        <v>23</v>
      </c>
      <c r="D840" s="3" t="s">
        <v>24</v>
      </c>
      <c r="E840" s="5" t="s">
        <v>26</v>
      </c>
      <c r="F840" s="5" t="s">
        <v>27</v>
      </c>
      <c r="G840" s="5" t="s">
        <v>28</v>
      </c>
      <c r="H840" s="5" t="s">
        <v>29</v>
      </c>
      <c r="I840" s="5" t="s">
        <v>30</v>
      </c>
    </row>
    <row r="841" spans="1:9" ht="13.5" customHeight="1">
      <c r="A841" s="5" t="s">
        <v>22</v>
      </c>
      <c r="B841" s="4" t="s">
        <v>3996</v>
      </c>
      <c r="D841" s="3" t="s">
        <v>2076</v>
      </c>
      <c r="E841" s="5" t="s">
        <v>152</v>
      </c>
      <c r="F841" s="5" t="s">
        <v>3881</v>
      </c>
      <c r="G841" s="5" t="s">
        <v>50</v>
      </c>
      <c r="H841" s="5" t="s">
        <v>3997</v>
      </c>
      <c r="I841" s="5" t="s">
        <v>3998</v>
      </c>
    </row>
    <row r="842" spans="1:9" ht="13.5" customHeight="1">
      <c r="A842" s="5" t="s">
        <v>22</v>
      </c>
      <c r="B842" s="4" t="s">
        <v>3184</v>
      </c>
      <c r="D842" s="3" t="s">
        <v>235</v>
      </c>
      <c r="E842" s="5" t="s">
        <v>152</v>
      </c>
      <c r="F842" s="5" t="s">
        <v>1930</v>
      </c>
      <c r="G842" s="5" t="s">
        <v>70</v>
      </c>
      <c r="H842" s="5" t="s">
        <v>3185</v>
      </c>
      <c r="I842" s="5" t="s">
        <v>3186</v>
      </c>
    </row>
    <row r="843" spans="1:28" ht="13.5" customHeight="1">
      <c r="A843" s="6" t="s">
        <v>22</v>
      </c>
      <c r="B843" s="4" t="s">
        <v>3447</v>
      </c>
      <c r="C843" s="6"/>
      <c r="D843" s="3" t="s">
        <v>63</v>
      </c>
      <c r="E843" s="6" t="s">
        <v>8</v>
      </c>
      <c r="F843" s="6" t="s">
        <v>8</v>
      </c>
      <c r="G843" s="6" t="s">
        <v>50</v>
      </c>
      <c r="H843" s="6" t="s">
        <v>3174</v>
      </c>
      <c r="I843" s="6" t="s">
        <v>3448</v>
      </c>
      <c r="J843" s="6"/>
      <c r="K843" s="6"/>
      <c r="L843" s="6"/>
      <c r="M843" s="6"/>
      <c r="N843" s="6"/>
      <c r="O843" s="6"/>
      <c r="P843" s="6"/>
      <c r="Q843" s="6"/>
      <c r="R843" s="6"/>
      <c r="S843" s="6"/>
      <c r="T843" s="6"/>
      <c r="U843" s="6"/>
      <c r="V843" s="6"/>
      <c r="W843" s="6"/>
      <c r="X843" s="6"/>
      <c r="Y843" s="6"/>
      <c r="Z843" s="6"/>
      <c r="AA843" s="6"/>
      <c r="AB843" s="6"/>
    </row>
    <row r="844" spans="1:28" ht="13.5" customHeight="1">
      <c r="A844" s="6" t="s">
        <v>22</v>
      </c>
      <c r="B844" s="4" t="s">
        <v>3647</v>
      </c>
      <c r="C844" s="6" t="s">
        <v>3651</v>
      </c>
      <c r="D844" s="3" t="s">
        <v>63</v>
      </c>
      <c r="E844" s="6"/>
      <c r="F844" s="6" t="s">
        <v>3652</v>
      </c>
      <c r="G844" s="6" t="s">
        <v>50</v>
      </c>
      <c r="H844" s="6" t="s">
        <v>3653</v>
      </c>
      <c r="I844" s="6" t="s">
        <v>3654</v>
      </c>
      <c r="J844" s="6"/>
      <c r="K844" s="6"/>
      <c r="L844" s="6"/>
      <c r="M844" s="6"/>
      <c r="N844" s="6"/>
      <c r="O844" s="6"/>
      <c r="P844" s="6"/>
      <c r="Q844" s="6"/>
      <c r="R844" s="6"/>
      <c r="S844" s="6"/>
      <c r="T844" s="6"/>
      <c r="U844" s="6"/>
      <c r="V844" s="6"/>
      <c r="W844" s="6"/>
      <c r="X844" s="6"/>
      <c r="Y844" s="6"/>
      <c r="Z844" s="6"/>
      <c r="AA844" s="6"/>
      <c r="AB844" s="6"/>
    </row>
    <row r="845" spans="1:28" ht="13.5" customHeight="1">
      <c r="A845" s="6" t="s">
        <v>22</v>
      </c>
      <c r="B845" s="4" t="s">
        <v>3159</v>
      </c>
      <c r="C845" s="6" t="s">
        <v>3173</v>
      </c>
      <c r="D845" s="3" t="s">
        <v>2771</v>
      </c>
      <c r="E845" s="6" t="s">
        <v>8</v>
      </c>
      <c r="F845" s="6" t="s">
        <v>8</v>
      </c>
      <c r="G845" s="6" t="s">
        <v>50</v>
      </c>
      <c r="H845" s="6" t="s">
        <v>3174</v>
      </c>
      <c r="I845" s="6" t="s">
        <v>3175</v>
      </c>
      <c r="J845" s="6"/>
      <c r="K845" s="6"/>
      <c r="L845" s="6"/>
      <c r="M845" s="6"/>
      <c r="N845" s="6"/>
      <c r="O845" s="6"/>
      <c r="P845" s="6"/>
      <c r="Q845" s="6"/>
      <c r="R845" s="6"/>
      <c r="S845" s="6"/>
      <c r="T845" s="6"/>
      <c r="U845" s="6"/>
      <c r="V845" s="6"/>
      <c r="W845" s="6"/>
      <c r="X845" s="6"/>
      <c r="Y845" s="6"/>
      <c r="Z845" s="6"/>
      <c r="AA845" s="6"/>
      <c r="AB845" s="6"/>
    </row>
    <row r="846" spans="1:28" ht="13.5" customHeight="1">
      <c r="A846" s="6" t="s">
        <v>22</v>
      </c>
      <c r="B846" s="4" t="s">
        <v>3235</v>
      </c>
      <c r="C846" s="6" t="s">
        <v>3236</v>
      </c>
      <c r="D846" s="3" t="s">
        <v>3237</v>
      </c>
      <c r="E846" s="6" t="s">
        <v>8</v>
      </c>
      <c r="F846" s="6" t="s">
        <v>8</v>
      </c>
      <c r="G846" s="6" t="s">
        <v>50</v>
      </c>
      <c r="H846" s="6" t="s">
        <v>3174</v>
      </c>
      <c r="I846" s="6" t="s">
        <v>3238</v>
      </c>
      <c r="J846" s="6"/>
      <c r="K846" s="6"/>
      <c r="L846" s="6"/>
      <c r="M846" s="6"/>
      <c r="N846" s="6"/>
      <c r="O846" s="6"/>
      <c r="P846" s="6"/>
      <c r="Q846" s="6"/>
      <c r="R846" s="6"/>
      <c r="S846" s="6"/>
      <c r="T846" s="6"/>
      <c r="U846" s="6"/>
      <c r="V846" s="6"/>
      <c r="W846" s="6"/>
      <c r="X846" s="6"/>
      <c r="Y846" s="6"/>
      <c r="Z846" s="6"/>
      <c r="AA846" s="6"/>
      <c r="AB846" s="6"/>
    </row>
    <row r="847" spans="1:28" ht="13.5" customHeight="1">
      <c r="A847" s="6" t="s">
        <v>22</v>
      </c>
      <c r="B847" s="4" t="s">
        <v>1067</v>
      </c>
      <c r="C847" s="6" t="s">
        <v>1068</v>
      </c>
      <c r="D847" s="3" t="s">
        <v>1069</v>
      </c>
      <c r="E847" s="6" t="s">
        <v>8</v>
      </c>
      <c r="F847" s="6" t="s">
        <v>8</v>
      </c>
      <c r="G847" s="6" t="s">
        <v>19</v>
      </c>
      <c r="H847" s="6" t="s">
        <v>1070</v>
      </c>
      <c r="I847" s="6" t="s">
        <v>1071</v>
      </c>
      <c r="J847" s="6"/>
      <c r="K847" s="6"/>
      <c r="L847" s="6"/>
      <c r="M847" s="6"/>
      <c r="N847" s="6"/>
      <c r="O847" s="6"/>
      <c r="P847" s="6"/>
      <c r="Q847" s="6"/>
      <c r="R847" s="6"/>
      <c r="S847" s="6"/>
      <c r="T847" s="6"/>
      <c r="U847" s="6"/>
      <c r="V847" s="6"/>
      <c r="W847" s="6"/>
      <c r="X847" s="6"/>
      <c r="Y847" s="6"/>
      <c r="Z847" s="6"/>
      <c r="AA847" s="6"/>
      <c r="AB847" s="6"/>
    </row>
    <row r="848" spans="1:28" ht="13.5" customHeight="1">
      <c r="A848" s="6" t="s">
        <v>22</v>
      </c>
      <c r="B848" s="4" t="s">
        <v>1553</v>
      </c>
      <c r="C848" s="6" t="s">
        <v>1558</v>
      </c>
      <c r="D848" s="3" t="s">
        <v>1559</v>
      </c>
      <c r="E848" s="6" t="s">
        <v>8</v>
      </c>
      <c r="F848" s="6" t="s">
        <v>8</v>
      </c>
      <c r="G848" s="6" t="s">
        <v>70</v>
      </c>
      <c r="H848" s="6" t="s">
        <v>1560</v>
      </c>
      <c r="I848" s="6" t="s">
        <v>1561</v>
      </c>
      <c r="J848" s="6"/>
      <c r="K848" s="6"/>
      <c r="L848" s="6"/>
      <c r="M848" s="6"/>
      <c r="N848" s="6"/>
      <c r="O848" s="6"/>
      <c r="P848" s="6"/>
      <c r="Q848" s="6"/>
      <c r="R848" s="6"/>
      <c r="S848" s="6"/>
      <c r="T848" s="6"/>
      <c r="U848" s="6"/>
      <c r="V848" s="6"/>
      <c r="W848" s="6"/>
      <c r="X848" s="6"/>
      <c r="Y848" s="6"/>
      <c r="Z848" s="6"/>
      <c r="AA848" s="6"/>
      <c r="AB848" s="6"/>
    </row>
    <row r="849" spans="1:28" ht="13.5" customHeight="1">
      <c r="A849" s="6" t="s">
        <v>22</v>
      </c>
      <c r="B849" s="4" t="s">
        <v>1739</v>
      </c>
      <c r="C849" s="6" t="s">
        <v>1740</v>
      </c>
      <c r="D849" s="3" t="s">
        <v>413</v>
      </c>
      <c r="E849" s="6" t="s">
        <v>8</v>
      </c>
      <c r="F849" s="6" t="s">
        <v>8</v>
      </c>
      <c r="G849" s="6" t="s">
        <v>950</v>
      </c>
      <c r="H849" s="6" t="s">
        <v>1741</v>
      </c>
      <c r="I849" s="6" t="s">
        <v>36</v>
      </c>
      <c r="J849" s="6"/>
      <c r="K849" s="6"/>
      <c r="L849" s="6"/>
      <c r="M849" s="6"/>
      <c r="N849" s="6"/>
      <c r="O849" s="6"/>
      <c r="P849" s="6"/>
      <c r="Q849" s="6"/>
      <c r="R849" s="6"/>
      <c r="S849" s="6"/>
      <c r="T849" s="6"/>
      <c r="U849" s="6"/>
      <c r="V849" s="6"/>
      <c r="W849" s="6"/>
      <c r="X849" s="6"/>
      <c r="Y849" s="6"/>
      <c r="Z849" s="6"/>
      <c r="AA849" s="6"/>
      <c r="AB849" s="6"/>
    </row>
    <row r="850" spans="1:28" ht="13.5" customHeight="1">
      <c r="A850" s="6" t="s">
        <v>22</v>
      </c>
      <c r="B850" s="4" t="s">
        <v>1746</v>
      </c>
      <c r="C850" s="6" t="s">
        <v>1740</v>
      </c>
      <c r="D850" s="3" t="s">
        <v>1747</v>
      </c>
      <c r="E850" s="6" t="s">
        <v>8</v>
      </c>
      <c r="F850" s="6" t="s">
        <v>8</v>
      </c>
      <c r="G850" s="6" t="s">
        <v>1748</v>
      </c>
      <c r="H850" s="6" t="s">
        <v>1741</v>
      </c>
      <c r="I850" s="6" t="s">
        <v>36</v>
      </c>
      <c r="J850" s="6"/>
      <c r="K850" s="6"/>
      <c r="L850" s="6"/>
      <c r="M850" s="6"/>
      <c r="N850" s="6"/>
      <c r="O850" s="6"/>
      <c r="P850" s="6"/>
      <c r="Q850" s="6"/>
      <c r="R850" s="6"/>
      <c r="S850" s="6"/>
      <c r="T850" s="6"/>
      <c r="U850" s="6"/>
      <c r="V850" s="6"/>
      <c r="W850" s="6"/>
      <c r="X850" s="6"/>
      <c r="Y850" s="6"/>
      <c r="Z850" s="6"/>
      <c r="AA850" s="6"/>
      <c r="AB850" s="6"/>
    </row>
    <row r="851" spans="1:28" ht="13.5" customHeight="1">
      <c r="A851" s="6" t="s">
        <v>22</v>
      </c>
      <c r="B851" s="4" t="s">
        <v>618</v>
      </c>
      <c r="C851" s="6"/>
      <c r="D851" s="3" t="s">
        <v>69</v>
      </c>
      <c r="E851" s="6" t="s">
        <v>18</v>
      </c>
      <c r="F851" s="6" t="s">
        <v>18</v>
      </c>
      <c r="G851" s="6" t="s">
        <v>28</v>
      </c>
      <c r="H851" s="6" t="s">
        <v>619</v>
      </c>
      <c r="I851" s="6" t="s">
        <v>620</v>
      </c>
      <c r="J851" s="6"/>
      <c r="K851" s="6"/>
      <c r="L851" s="6"/>
      <c r="M851" s="6"/>
      <c r="N851" s="6"/>
      <c r="O851" s="6"/>
      <c r="P851" s="6"/>
      <c r="Q851" s="6"/>
      <c r="R851" s="6"/>
      <c r="S851" s="6"/>
      <c r="T851" s="6"/>
      <c r="U851" s="6"/>
      <c r="V851" s="6"/>
      <c r="W851" s="6"/>
      <c r="X851" s="6"/>
      <c r="Y851" s="6"/>
      <c r="Z851" s="6"/>
      <c r="AA851" s="6"/>
      <c r="AB851" s="6"/>
    </row>
    <row r="852" spans="1:28" ht="13.5" customHeight="1">
      <c r="A852" s="6" t="s">
        <v>22</v>
      </c>
      <c r="B852" s="4" t="s">
        <v>706</v>
      </c>
      <c r="C852" s="6" t="s">
        <v>711</v>
      </c>
      <c r="D852" s="3" t="s">
        <v>712</v>
      </c>
      <c r="E852" s="6" t="s">
        <v>8</v>
      </c>
      <c r="F852" s="6" t="s">
        <v>8</v>
      </c>
      <c r="G852" s="6" t="s">
        <v>50</v>
      </c>
      <c r="H852" s="6" t="s">
        <v>713</v>
      </c>
      <c r="I852" s="6" t="s">
        <v>714</v>
      </c>
      <c r="J852" s="6"/>
      <c r="K852" s="6"/>
      <c r="L852" s="6"/>
      <c r="M852" s="6"/>
      <c r="N852" s="6"/>
      <c r="O852" s="6"/>
      <c r="P852" s="6"/>
      <c r="Q852" s="6"/>
      <c r="R852" s="6"/>
      <c r="S852" s="6"/>
      <c r="T852" s="6"/>
      <c r="U852" s="6"/>
      <c r="V852" s="6"/>
      <c r="W852" s="6"/>
      <c r="X852" s="6"/>
      <c r="Y852" s="6"/>
      <c r="Z852" s="6"/>
      <c r="AA852" s="6"/>
      <c r="AB852" s="6"/>
    </row>
    <row r="853" spans="1:9" ht="13.5" customHeight="1">
      <c r="A853" s="5" t="s">
        <v>22</v>
      </c>
      <c r="B853" s="4" t="s">
        <v>2581</v>
      </c>
      <c r="D853" s="3" t="s">
        <v>2569</v>
      </c>
      <c r="E853" s="5" t="s">
        <v>437</v>
      </c>
      <c r="F853" s="5" t="s">
        <v>18</v>
      </c>
      <c r="G853" s="5" t="s">
        <v>50</v>
      </c>
      <c r="H853" s="5" t="s">
        <v>2570</v>
      </c>
      <c r="I853" s="5" t="s">
        <v>2571</v>
      </c>
    </row>
    <row r="854" spans="1:28" ht="13.5" customHeight="1">
      <c r="A854" s="6" t="s">
        <v>22</v>
      </c>
      <c r="B854" s="4" t="s">
        <v>1238</v>
      </c>
      <c r="C854" s="6"/>
      <c r="D854" s="3" t="s">
        <v>33</v>
      </c>
      <c r="E854" s="6" t="s">
        <v>18</v>
      </c>
      <c r="F854" s="6" t="s">
        <v>18</v>
      </c>
      <c r="G854" s="6" t="s">
        <v>50</v>
      </c>
      <c r="H854" s="6" t="s">
        <v>1221</v>
      </c>
      <c r="I854" s="6" t="s">
        <v>1239</v>
      </c>
      <c r="J854" s="6"/>
      <c r="K854" s="6"/>
      <c r="L854" s="6"/>
      <c r="M854" s="6"/>
      <c r="N854" s="6"/>
      <c r="O854" s="6"/>
      <c r="P854" s="6"/>
      <c r="Q854" s="6"/>
      <c r="R854" s="6"/>
      <c r="S854" s="6"/>
      <c r="T854" s="6"/>
      <c r="U854" s="6"/>
      <c r="V854" s="6"/>
      <c r="W854" s="6"/>
      <c r="X854" s="6"/>
      <c r="Y854" s="6"/>
      <c r="Z854" s="6"/>
      <c r="AA854" s="6"/>
      <c r="AB854" s="6"/>
    </row>
    <row r="855" spans="1:9" ht="13.5" customHeight="1">
      <c r="A855" s="5" t="s">
        <v>22</v>
      </c>
      <c r="B855" s="4" t="s">
        <v>3619</v>
      </c>
      <c r="D855" s="3" t="s">
        <v>2569</v>
      </c>
      <c r="E855" s="5" t="s">
        <v>152</v>
      </c>
      <c r="F855" s="5" t="s">
        <v>3620</v>
      </c>
      <c r="G855" s="5" t="s">
        <v>19</v>
      </c>
      <c r="H855" s="5" t="s">
        <v>3621</v>
      </c>
      <c r="I855" s="5" t="s">
        <v>3622</v>
      </c>
    </row>
    <row r="856" spans="1:28" ht="13.5" customHeight="1">
      <c r="A856" s="6" t="s">
        <v>22</v>
      </c>
      <c r="B856" s="4" t="s">
        <v>988</v>
      </c>
      <c r="C856" s="6" t="s">
        <v>989</v>
      </c>
      <c r="D856" s="3" t="s">
        <v>990</v>
      </c>
      <c r="E856" s="6" t="s">
        <v>8</v>
      </c>
      <c r="F856" s="6" t="s">
        <v>8</v>
      </c>
      <c r="G856" s="6" t="s">
        <v>9</v>
      </c>
      <c r="H856" s="6" t="s">
        <v>991</v>
      </c>
      <c r="I856" s="6" t="s">
        <v>992</v>
      </c>
      <c r="J856" s="6"/>
      <c r="K856" s="6"/>
      <c r="L856" s="6"/>
      <c r="M856" s="6"/>
      <c r="N856" s="6"/>
      <c r="O856" s="6"/>
      <c r="P856" s="6"/>
      <c r="Q856" s="6"/>
      <c r="R856" s="6"/>
      <c r="S856" s="6"/>
      <c r="T856" s="6"/>
      <c r="U856" s="6"/>
      <c r="V856" s="6"/>
      <c r="W856" s="6"/>
      <c r="X856" s="6"/>
      <c r="Y856" s="6"/>
      <c r="Z856" s="6"/>
      <c r="AA856" s="6"/>
      <c r="AB856" s="6"/>
    </row>
    <row r="857" spans="1:28" ht="13.5" customHeight="1">
      <c r="A857" s="6" t="s">
        <v>22</v>
      </c>
      <c r="B857" s="4" t="s">
        <v>218</v>
      </c>
      <c r="C857" s="6" t="s">
        <v>234</v>
      </c>
      <c r="D857" s="3" t="s">
        <v>235</v>
      </c>
      <c r="E857" s="6" t="s">
        <v>8</v>
      </c>
      <c r="F857" s="6" t="s">
        <v>8</v>
      </c>
      <c r="G857" s="6" t="s">
        <v>50</v>
      </c>
      <c r="H857" s="6" t="s">
        <v>236</v>
      </c>
      <c r="I857" s="6" t="s">
        <v>237</v>
      </c>
      <c r="J857" s="6"/>
      <c r="K857" s="6"/>
      <c r="L857" s="6"/>
      <c r="M857" s="6"/>
      <c r="N857" s="6"/>
      <c r="O857" s="6"/>
      <c r="P857" s="6"/>
      <c r="Q857" s="6"/>
      <c r="R857" s="6"/>
      <c r="S857" s="6"/>
      <c r="T857" s="6"/>
      <c r="U857" s="6"/>
      <c r="V857" s="6"/>
      <c r="W857" s="6"/>
      <c r="X857" s="6"/>
      <c r="Y857" s="6"/>
      <c r="Z857" s="6"/>
      <c r="AA857" s="6"/>
      <c r="AB857" s="6"/>
    </row>
    <row r="858" spans="1:9" ht="13.5" customHeight="1">
      <c r="A858" s="5" t="s">
        <v>22</v>
      </c>
      <c r="B858" s="4" t="s">
        <v>2476</v>
      </c>
      <c r="D858" s="3" t="s">
        <v>2477</v>
      </c>
      <c r="E858" s="5" t="s">
        <v>152</v>
      </c>
      <c r="F858" s="5" t="s">
        <v>1930</v>
      </c>
      <c r="G858" s="5" t="s">
        <v>50</v>
      </c>
      <c r="H858" s="5" t="s">
        <v>2478</v>
      </c>
      <c r="I858" s="5" t="s">
        <v>2479</v>
      </c>
    </row>
    <row r="859" spans="1:28" ht="13.5" customHeight="1">
      <c r="A859" s="6" t="s">
        <v>22</v>
      </c>
      <c r="B859" s="4" t="s">
        <v>2547</v>
      </c>
      <c r="C859" s="6" t="s">
        <v>2535</v>
      </c>
      <c r="D859" s="3" t="s">
        <v>2209</v>
      </c>
      <c r="E859" s="6" t="s">
        <v>8</v>
      </c>
      <c r="F859" s="6" t="s">
        <v>8</v>
      </c>
      <c r="G859" s="6" t="s">
        <v>50</v>
      </c>
      <c r="H859" s="6" t="s">
        <v>2536</v>
      </c>
      <c r="I859" s="6" t="s">
        <v>2537</v>
      </c>
      <c r="J859" s="6"/>
      <c r="K859" s="6"/>
      <c r="L859" s="6"/>
      <c r="M859" s="6"/>
      <c r="N859" s="6"/>
      <c r="O859" s="6"/>
      <c r="P859" s="6"/>
      <c r="Q859" s="6"/>
      <c r="R859" s="6"/>
      <c r="S859" s="6"/>
      <c r="T859" s="6"/>
      <c r="U859" s="6"/>
      <c r="V859" s="6"/>
      <c r="W859" s="6"/>
      <c r="X859" s="6"/>
      <c r="Y859" s="6"/>
      <c r="Z859" s="6"/>
      <c r="AA859" s="6"/>
      <c r="AB859" s="6"/>
    </row>
    <row r="860" spans="1:9" ht="13.5" customHeight="1">
      <c r="A860" s="5" t="s">
        <v>22</v>
      </c>
      <c r="B860" s="4" t="s">
        <v>2607</v>
      </c>
      <c r="D860" s="3" t="s">
        <v>2608</v>
      </c>
      <c r="E860" s="5" t="s">
        <v>437</v>
      </c>
      <c r="F860" s="5" t="s">
        <v>18</v>
      </c>
      <c r="G860" s="5" t="s">
        <v>50</v>
      </c>
      <c r="H860" s="5" t="s">
        <v>2609</v>
      </c>
      <c r="I860" s="5" t="s">
        <v>2610</v>
      </c>
    </row>
    <row r="861" spans="1:28" ht="13.5" customHeight="1">
      <c r="A861" s="6" t="s">
        <v>22</v>
      </c>
      <c r="B861" s="4" t="s">
        <v>1326</v>
      </c>
      <c r="C861" s="6"/>
      <c r="D861" s="3" t="s">
        <v>63</v>
      </c>
      <c r="E861" s="6" t="s">
        <v>85</v>
      </c>
      <c r="F861" s="6" t="s">
        <v>18</v>
      </c>
      <c r="G861" s="6" t="s">
        <v>50</v>
      </c>
      <c r="H861" s="6" t="s">
        <v>1327</v>
      </c>
      <c r="I861" s="6" t="s">
        <v>1328</v>
      </c>
      <c r="J861" s="6"/>
      <c r="K861" s="6"/>
      <c r="L861" s="6"/>
      <c r="M861" s="6"/>
      <c r="N861" s="6"/>
      <c r="O861" s="6"/>
      <c r="P861" s="6"/>
      <c r="Q861" s="6"/>
      <c r="R861" s="6"/>
      <c r="S861" s="6"/>
      <c r="T861" s="6"/>
      <c r="U861" s="6"/>
      <c r="V861" s="6"/>
      <c r="W861" s="6"/>
      <c r="X861" s="6"/>
      <c r="Y861" s="6"/>
      <c r="Z861" s="6"/>
      <c r="AA861" s="6"/>
      <c r="AB861" s="6"/>
    </row>
    <row r="862" spans="1:28" ht="13.5" customHeight="1">
      <c r="A862" s="6" t="s">
        <v>22</v>
      </c>
      <c r="B862" s="4" t="s">
        <v>3254</v>
      </c>
      <c r="C862" s="6"/>
      <c r="D862" s="3" t="s">
        <v>63</v>
      </c>
      <c r="E862" s="6" t="s">
        <v>8</v>
      </c>
      <c r="F862" s="6" t="s">
        <v>8</v>
      </c>
      <c r="G862" s="6" t="s">
        <v>50</v>
      </c>
      <c r="H862" s="6" t="s">
        <v>3255</v>
      </c>
      <c r="I862" s="6" t="s">
        <v>3256</v>
      </c>
      <c r="J862" s="6"/>
      <c r="K862" s="6"/>
      <c r="L862" s="6"/>
      <c r="M862" s="6"/>
      <c r="N862" s="6"/>
      <c r="O862" s="6"/>
      <c r="P862" s="6"/>
      <c r="Q862" s="6"/>
      <c r="R862" s="6"/>
      <c r="S862" s="6"/>
      <c r="T862" s="6"/>
      <c r="U862" s="6"/>
      <c r="V862" s="6"/>
      <c r="W862" s="6"/>
      <c r="X862" s="6"/>
      <c r="Y862" s="6"/>
      <c r="Z862" s="6"/>
      <c r="AA862" s="6"/>
      <c r="AB862" s="6"/>
    </row>
    <row r="863" spans="1:28" ht="13.5" customHeight="1">
      <c r="A863" s="6" t="s">
        <v>22</v>
      </c>
      <c r="B863" s="4" t="s">
        <v>3282</v>
      </c>
      <c r="C863" s="6"/>
      <c r="D863" s="3" t="s">
        <v>63</v>
      </c>
      <c r="E863" s="6" t="s">
        <v>8</v>
      </c>
      <c r="F863" s="6" t="s">
        <v>8</v>
      </c>
      <c r="G863" s="6" t="s">
        <v>50</v>
      </c>
      <c r="H863" s="6" t="s">
        <v>3275</v>
      </c>
      <c r="I863" s="6" t="s">
        <v>3283</v>
      </c>
      <c r="J863" s="6"/>
      <c r="K863" s="6"/>
      <c r="L863" s="6"/>
      <c r="M863" s="6"/>
      <c r="N863" s="6"/>
      <c r="O863" s="6"/>
      <c r="P863" s="6"/>
      <c r="Q863" s="6"/>
      <c r="R863" s="6"/>
      <c r="S863" s="6"/>
      <c r="T863" s="6"/>
      <c r="U863" s="6"/>
      <c r="V863" s="6"/>
      <c r="W863" s="6"/>
      <c r="X863" s="6"/>
      <c r="Y863" s="6"/>
      <c r="Z863" s="6"/>
      <c r="AA863" s="6"/>
      <c r="AB863" s="6"/>
    </row>
    <row r="864" spans="1:28" ht="13.5" customHeight="1">
      <c r="A864" s="6" t="s">
        <v>22</v>
      </c>
      <c r="B864" s="4" t="s">
        <v>2708</v>
      </c>
      <c r="C864" s="6" t="s">
        <v>2709</v>
      </c>
      <c r="D864" s="3" t="s">
        <v>2076</v>
      </c>
      <c r="E864" s="6" t="s">
        <v>18</v>
      </c>
      <c r="F864" s="6" t="s">
        <v>18</v>
      </c>
      <c r="G864" s="6" t="s">
        <v>50</v>
      </c>
      <c r="H864" s="6" t="s">
        <v>2710</v>
      </c>
      <c r="I864" s="6" t="s">
        <v>2711</v>
      </c>
      <c r="J864" s="6"/>
      <c r="K864" s="6"/>
      <c r="L864" s="6"/>
      <c r="M864" s="6"/>
      <c r="N864" s="6"/>
      <c r="O864" s="6"/>
      <c r="P864" s="6"/>
      <c r="Q864" s="6"/>
      <c r="R864" s="6"/>
      <c r="S864" s="6"/>
      <c r="T864" s="6"/>
      <c r="U864" s="6"/>
      <c r="V864" s="6"/>
      <c r="W864" s="6"/>
      <c r="X864" s="6"/>
      <c r="Y864" s="6"/>
      <c r="Z864" s="6"/>
      <c r="AA864" s="6"/>
      <c r="AB864" s="6"/>
    </row>
    <row r="865" spans="1:28" ht="13.5" customHeight="1">
      <c r="A865" s="6" t="s">
        <v>22</v>
      </c>
      <c r="B865" s="4" t="s">
        <v>2750</v>
      </c>
      <c r="C865" s="6"/>
      <c r="D865" s="3" t="s">
        <v>175</v>
      </c>
      <c r="E865" s="6"/>
      <c r="F865" s="6" t="s">
        <v>1930</v>
      </c>
      <c r="G865" s="6" t="s">
        <v>50</v>
      </c>
      <c r="H865" s="6" t="s">
        <v>2751</v>
      </c>
      <c r="I865" s="6" t="s">
        <v>2752</v>
      </c>
      <c r="J865" s="6"/>
      <c r="K865" s="6"/>
      <c r="L865" s="6"/>
      <c r="M865" s="6"/>
      <c r="N865" s="6"/>
      <c r="O865" s="6"/>
      <c r="P865" s="6"/>
      <c r="Q865" s="6"/>
      <c r="R865" s="6"/>
      <c r="S865" s="6"/>
      <c r="T865" s="6"/>
      <c r="U865" s="6"/>
      <c r="V865" s="6"/>
      <c r="W865" s="6"/>
      <c r="X865" s="6"/>
      <c r="Y865" s="6"/>
      <c r="Z865" s="6"/>
      <c r="AA865" s="6"/>
      <c r="AB865" s="6"/>
    </row>
    <row r="866" spans="1:9" ht="13.5" customHeight="1">
      <c r="A866" s="5" t="s">
        <v>22</v>
      </c>
      <c r="B866" s="4" t="s">
        <v>2756</v>
      </c>
      <c r="D866" s="3" t="s">
        <v>2757</v>
      </c>
      <c r="E866" s="5" t="s">
        <v>2758</v>
      </c>
      <c r="F866" s="5" t="s">
        <v>27</v>
      </c>
      <c r="G866" s="5" t="s">
        <v>70</v>
      </c>
      <c r="H866" s="5" t="s">
        <v>2759</v>
      </c>
      <c r="I866" s="5" t="s">
        <v>2775</v>
      </c>
    </row>
    <row r="867" spans="1:28" ht="13.5" customHeight="1">
      <c r="A867" s="6" t="s">
        <v>22</v>
      </c>
      <c r="B867" s="4" t="s">
        <v>3348</v>
      </c>
      <c r="C867" s="6" t="s">
        <v>3364</v>
      </c>
      <c r="D867" s="3" t="s">
        <v>151</v>
      </c>
      <c r="E867" s="6" t="s">
        <v>152</v>
      </c>
      <c r="F867" s="6" t="s">
        <v>152</v>
      </c>
      <c r="G867" s="6" t="s">
        <v>50</v>
      </c>
      <c r="H867" s="6" t="s">
        <v>3365</v>
      </c>
      <c r="I867" s="6" t="s">
        <v>3366</v>
      </c>
      <c r="J867" s="6"/>
      <c r="K867" s="6"/>
      <c r="L867" s="6"/>
      <c r="M867" s="6"/>
      <c r="N867" s="6"/>
      <c r="O867" s="6"/>
      <c r="P867" s="6"/>
      <c r="Q867" s="6"/>
      <c r="R867" s="6"/>
      <c r="S867" s="6"/>
      <c r="T867" s="6"/>
      <c r="U867" s="6"/>
      <c r="V867" s="6"/>
      <c r="W867" s="6"/>
      <c r="X867" s="6"/>
      <c r="Y867" s="6"/>
      <c r="Z867" s="6"/>
      <c r="AA867" s="6"/>
      <c r="AB867" s="6"/>
    </row>
    <row r="868" spans="1:28" ht="13.5" customHeight="1">
      <c r="A868" s="6" t="s">
        <v>22</v>
      </c>
      <c r="B868" s="4" t="s">
        <v>3383</v>
      </c>
      <c r="C868" s="6" t="s">
        <v>3384</v>
      </c>
      <c r="D868" s="3" t="s">
        <v>151</v>
      </c>
      <c r="E868" s="6" t="s">
        <v>152</v>
      </c>
      <c r="F868" s="6" t="s">
        <v>152</v>
      </c>
      <c r="G868" s="6" t="s">
        <v>50</v>
      </c>
      <c r="H868" s="6" t="s">
        <v>3365</v>
      </c>
      <c r="I868" s="6" t="s">
        <v>3385</v>
      </c>
      <c r="J868" s="6"/>
      <c r="K868" s="6"/>
      <c r="L868" s="6"/>
      <c r="M868" s="6"/>
      <c r="N868" s="6"/>
      <c r="O868" s="6"/>
      <c r="P868" s="6"/>
      <c r="Q868" s="6"/>
      <c r="R868" s="6"/>
      <c r="S868" s="6"/>
      <c r="T868" s="6"/>
      <c r="U868" s="6"/>
      <c r="V868" s="6"/>
      <c r="W868" s="6"/>
      <c r="X868" s="6"/>
      <c r="Y868" s="6"/>
      <c r="Z868" s="6"/>
      <c r="AA868" s="6"/>
      <c r="AB868" s="6"/>
    </row>
    <row r="869" spans="1:28" ht="13.5" customHeight="1">
      <c r="A869" s="6" t="s">
        <v>22</v>
      </c>
      <c r="B869" s="4" t="s">
        <v>2548</v>
      </c>
      <c r="C869" s="6"/>
      <c r="D869" s="3" t="s">
        <v>151</v>
      </c>
      <c r="E869" s="6" t="s">
        <v>152</v>
      </c>
      <c r="F869" s="6" t="s">
        <v>152</v>
      </c>
      <c r="G869" s="6" t="s">
        <v>50</v>
      </c>
      <c r="H869" s="6" t="s">
        <v>2549</v>
      </c>
      <c r="I869" s="6" t="s">
        <v>2550</v>
      </c>
      <c r="J869" s="6"/>
      <c r="K869" s="6"/>
      <c r="L869" s="6"/>
      <c r="M869" s="6"/>
      <c r="N869" s="6"/>
      <c r="O869" s="6"/>
      <c r="P869" s="6"/>
      <c r="Q869" s="6"/>
      <c r="R869" s="6"/>
      <c r="S869" s="6"/>
      <c r="T869" s="6"/>
      <c r="U869" s="6"/>
      <c r="V869" s="6"/>
      <c r="W869" s="6"/>
      <c r="X869" s="6"/>
      <c r="Y869" s="6"/>
      <c r="Z869" s="6"/>
      <c r="AA869" s="6"/>
      <c r="AB869" s="6"/>
    </row>
    <row r="870" spans="1:9" ht="13.5" customHeight="1">
      <c r="A870" s="5" t="s">
        <v>3792</v>
      </c>
      <c r="B870" s="4" t="s">
        <v>3793</v>
      </c>
      <c r="D870" s="3" t="s">
        <v>63</v>
      </c>
      <c r="F870" s="5" t="s">
        <v>27</v>
      </c>
      <c r="G870" s="5" t="s">
        <v>50</v>
      </c>
      <c r="H870" s="5" t="s">
        <v>3794</v>
      </c>
      <c r="I870" s="5" t="s">
        <v>3795</v>
      </c>
    </row>
    <row r="871" spans="1:9" ht="13.5" customHeight="1">
      <c r="A871" s="5" t="s">
        <v>3799</v>
      </c>
      <c r="B871" s="4" t="s">
        <v>3800</v>
      </c>
      <c r="D871" s="3" t="s">
        <v>63</v>
      </c>
      <c r="F871" s="5" t="s">
        <v>27</v>
      </c>
      <c r="G871" s="5" t="s">
        <v>50</v>
      </c>
      <c r="H871" s="5" t="s">
        <v>3794</v>
      </c>
      <c r="I871" s="5" t="s">
        <v>3801</v>
      </c>
    </row>
    <row r="872" spans="1:28" ht="13.5" customHeight="1">
      <c r="A872" s="6" t="s">
        <v>22</v>
      </c>
      <c r="B872" s="4" t="s">
        <v>1017</v>
      </c>
      <c r="C872" s="6" t="s">
        <v>1018</v>
      </c>
      <c r="D872" s="3" t="s">
        <v>990</v>
      </c>
      <c r="E872" s="6" t="s">
        <v>8</v>
      </c>
      <c r="F872" s="6" t="s">
        <v>8</v>
      </c>
      <c r="G872" s="6" t="s">
        <v>50</v>
      </c>
      <c r="H872" s="6" t="s">
        <v>1019</v>
      </c>
      <c r="I872" s="6" t="s">
        <v>1020</v>
      </c>
      <c r="J872" s="6"/>
      <c r="K872" s="6"/>
      <c r="L872" s="6"/>
      <c r="M872" s="6"/>
      <c r="N872" s="6"/>
      <c r="O872" s="6"/>
      <c r="P872" s="6"/>
      <c r="Q872" s="6"/>
      <c r="R872" s="6"/>
      <c r="S872" s="6"/>
      <c r="T872" s="6"/>
      <c r="U872" s="6"/>
      <c r="V872" s="6"/>
      <c r="W872" s="6"/>
      <c r="X872" s="6"/>
      <c r="Y872" s="6"/>
      <c r="Z872" s="6"/>
      <c r="AA872" s="6"/>
      <c r="AB872" s="6"/>
    </row>
    <row r="873" spans="1:28" ht="13.5" customHeight="1">
      <c r="A873" s="6" t="s">
        <v>22</v>
      </c>
      <c r="B873" s="4" t="s">
        <v>2923</v>
      </c>
      <c r="C873" s="6"/>
      <c r="D873" s="3" t="s">
        <v>151</v>
      </c>
      <c r="E873" s="6" t="s">
        <v>152</v>
      </c>
      <c r="F873" s="6" t="s">
        <v>152</v>
      </c>
      <c r="G873" s="6" t="s">
        <v>50</v>
      </c>
      <c r="H873" s="6" t="s">
        <v>2924</v>
      </c>
      <c r="I873" s="6" t="s">
        <v>2925</v>
      </c>
      <c r="J873" s="6"/>
      <c r="K873" s="6"/>
      <c r="L873" s="6"/>
      <c r="M873" s="6"/>
      <c r="N873" s="6"/>
      <c r="O873" s="6"/>
      <c r="P873" s="6"/>
      <c r="Q873" s="6"/>
      <c r="R873" s="6"/>
      <c r="S873" s="6"/>
      <c r="T873" s="6"/>
      <c r="U873" s="6"/>
      <c r="V873" s="6"/>
      <c r="W873" s="6"/>
      <c r="X873" s="6"/>
      <c r="Y873" s="6"/>
      <c r="Z873" s="6"/>
      <c r="AA873" s="6"/>
      <c r="AB873" s="6"/>
    </row>
    <row r="874" spans="1:28" ht="13.5" customHeight="1">
      <c r="A874" s="6" t="s">
        <v>22</v>
      </c>
      <c r="B874" s="4" t="s">
        <v>2426</v>
      </c>
      <c r="C874" s="6" t="s">
        <v>2416</v>
      </c>
      <c r="D874" s="3" t="s">
        <v>151</v>
      </c>
      <c r="E874" s="6" t="s">
        <v>8</v>
      </c>
      <c r="F874" s="6" t="s">
        <v>8</v>
      </c>
      <c r="G874" s="6" t="s">
        <v>50</v>
      </c>
      <c r="H874" s="6" t="s">
        <v>2417</v>
      </c>
      <c r="I874" s="6" t="s">
        <v>2418</v>
      </c>
      <c r="J874" s="6"/>
      <c r="K874" s="6"/>
      <c r="L874" s="6"/>
      <c r="M874" s="6"/>
      <c r="N874" s="6"/>
      <c r="O874" s="6"/>
      <c r="P874" s="6"/>
      <c r="Q874" s="6"/>
      <c r="R874" s="6"/>
      <c r="S874" s="6"/>
      <c r="T874" s="6"/>
      <c r="U874" s="6"/>
      <c r="V874" s="6"/>
      <c r="W874" s="6"/>
      <c r="X874" s="6"/>
      <c r="Y874" s="6"/>
      <c r="Z874" s="6"/>
      <c r="AA874" s="6"/>
      <c r="AB874" s="6"/>
    </row>
    <row r="875" spans="1:9" ht="13.5" customHeight="1">
      <c r="A875" s="5" t="s">
        <v>3176</v>
      </c>
      <c r="B875" s="4" t="s">
        <v>3177</v>
      </c>
      <c r="D875" s="3" t="s">
        <v>151</v>
      </c>
      <c r="F875" s="5" t="s">
        <v>3178</v>
      </c>
      <c r="G875" s="5" t="s">
        <v>9</v>
      </c>
      <c r="H875" s="5" t="s">
        <v>3179</v>
      </c>
      <c r="I875" s="5" t="s">
        <v>3180</v>
      </c>
    </row>
    <row r="876" spans="1:28" ht="13.5" customHeight="1">
      <c r="A876" s="6" t="s">
        <v>22</v>
      </c>
      <c r="B876" s="4" t="s">
        <v>3391</v>
      </c>
      <c r="C876" s="6" t="s">
        <v>3402</v>
      </c>
      <c r="D876" s="3" t="s">
        <v>63</v>
      </c>
      <c r="E876" s="6" t="s">
        <v>85</v>
      </c>
      <c r="F876" s="6" t="s">
        <v>18</v>
      </c>
      <c r="G876" s="6" t="s">
        <v>50</v>
      </c>
      <c r="H876" s="6" t="s">
        <v>1355</v>
      </c>
      <c r="I876" s="6" t="s">
        <v>3403</v>
      </c>
      <c r="J876" s="6"/>
      <c r="K876" s="6"/>
      <c r="L876" s="6"/>
      <c r="M876" s="6"/>
      <c r="N876" s="6"/>
      <c r="O876" s="6"/>
      <c r="P876" s="6"/>
      <c r="Q876" s="6"/>
      <c r="R876" s="6"/>
      <c r="S876" s="6"/>
      <c r="T876" s="6"/>
      <c r="U876" s="6"/>
      <c r="V876" s="6"/>
      <c r="W876" s="6"/>
      <c r="X876" s="6"/>
      <c r="Y876" s="6"/>
      <c r="Z876" s="6"/>
      <c r="AA876" s="6"/>
      <c r="AB876" s="6"/>
    </row>
    <row r="877" spans="1:28" ht="13.5" customHeight="1">
      <c r="A877" s="6" t="s">
        <v>22</v>
      </c>
      <c r="B877" s="4" t="s">
        <v>1449</v>
      </c>
      <c r="C877" s="6" t="s">
        <v>1435</v>
      </c>
      <c r="D877" s="3" t="s">
        <v>1436</v>
      </c>
      <c r="E877" s="6" t="s">
        <v>8</v>
      </c>
      <c r="F877" s="6" t="s">
        <v>8</v>
      </c>
      <c r="G877" s="6" t="s">
        <v>50</v>
      </c>
      <c r="H877" s="6" t="s">
        <v>1437</v>
      </c>
      <c r="I877" s="6" t="s">
        <v>1438</v>
      </c>
      <c r="J877" s="6"/>
      <c r="K877" s="6"/>
      <c r="L877" s="6"/>
      <c r="M877" s="6"/>
      <c r="N877" s="6"/>
      <c r="O877" s="6"/>
      <c r="P877" s="6"/>
      <c r="Q877" s="6"/>
      <c r="R877" s="6"/>
      <c r="S877" s="6"/>
      <c r="T877" s="6"/>
      <c r="U877" s="6"/>
      <c r="V877" s="6"/>
      <c r="W877" s="6"/>
      <c r="X877" s="6"/>
      <c r="Y877" s="6"/>
      <c r="Z877" s="6"/>
      <c r="AA877" s="6"/>
      <c r="AB877" s="6"/>
    </row>
    <row r="878" spans="1:28" ht="13.5" customHeight="1">
      <c r="A878" s="6" t="s">
        <v>22</v>
      </c>
      <c r="B878" s="4" t="s">
        <v>1987</v>
      </c>
      <c r="C878" s="6"/>
      <c r="D878" s="3" t="s">
        <v>151</v>
      </c>
      <c r="E878" s="6" t="s">
        <v>18</v>
      </c>
      <c r="F878" s="6" t="s">
        <v>18</v>
      </c>
      <c r="G878" s="6" t="s">
        <v>50</v>
      </c>
      <c r="H878" s="6" t="s">
        <v>1988</v>
      </c>
      <c r="I878" s="6" t="s">
        <v>1989</v>
      </c>
      <c r="J878" s="6"/>
      <c r="K878" s="6"/>
      <c r="L878" s="6"/>
      <c r="M878" s="6"/>
      <c r="N878" s="6"/>
      <c r="O878" s="6"/>
      <c r="P878" s="6"/>
      <c r="Q878" s="6"/>
      <c r="R878" s="6"/>
      <c r="S878" s="6"/>
      <c r="T878" s="6"/>
      <c r="U878" s="6"/>
      <c r="V878" s="6"/>
      <c r="W878" s="6"/>
      <c r="X878" s="6"/>
      <c r="Y878" s="6"/>
      <c r="Z878" s="6"/>
      <c r="AA878" s="6"/>
      <c r="AB878" s="6"/>
    </row>
    <row r="879" spans="1:9" ht="13.5" customHeight="1">
      <c r="A879" s="5" t="s">
        <v>22</v>
      </c>
      <c r="B879" s="4" t="s">
        <v>2360</v>
      </c>
      <c r="D879" s="3" t="s">
        <v>1884</v>
      </c>
      <c r="E879" s="5" t="s">
        <v>437</v>
      </c>
      <c r="F879" s="5" t="s">
        <v>18</v>
      </c>
      <c r="G879" s="5" t="s">
        <v>50</v>
      </c>
      <c r="H879" s="5" t="s">
        <v>2361</v>
      </c>
      <c r="I879" s="5" t="s">
        <v>2362</v>
      </c>
    </row>
    <row r="880" spans="1:28" ht="13.5" customHeight="1">
      <c r="A880" s="6" t="s">
        <v>22</v>
      </c>
      <c r="B880" s="4" t="s">
        <v>541</v>
      </c>
      <c r="C880" s="6" t="s">
        <v>557</v>
      </c>
      <c r="D880" s="3" t="s">
        <v>558</v>
      </c>
      <c r="E880" s="6" t="s">
        <v>8</v>
      </c>
      <c r="F880" s="6" t="s">
        <v>8</v>
      </c>
      <c r="G880" s="6" t="s">
        <v>50</v>
      </c>
      <c r="H880" s="6" t="s">
        <v>559</v>
      </c>
      <c r="I880" s="6" t="s">
        <v>560</v>
      </c>
      <c r="J880" s="6"/>
      <c r="K880" s="6"/>
      <c r="L880" s="6"/>
      <c r="M880" s="6"/>
      <c r="N880" s="6"/>
      <c r="O880" s="6"/>
      <c r="P880" s="6"/>
      <c r="Q880" s="6"/>
      <c r="R880" s="6"/>
      <c r="S880" s="6"/>
      <c r="T880" s="6"/>
      <c r="U880" s="6"/>
      <c r="V880" s="6"/>
      <c r="W880" s="6"/>
      <c r="X880" s="6"/>
      <c r="Y880" s="6"/>
      <c r="Z880" s="6"/>
      <c r="AA880" s="6"/>
      <c r="AB880" s="6"/>
    </row>
    <row r="881" spans="1:9" ht="13.5" customHeight="1">
      <c r="A881" s="5" t="s">
        <v>22</v>
      </c>
      <c r="B881" s="4" t="s">
        <v>528</v>
      </c>
      <c r="D881" s="3" t="s">
        <v>529</v>
      </c>
      <c r="E881" s="5" t="s">
        <v>437</v>
      </c>
      <c r="F881" s="5" t="s">
        <v>18</v>
      </c>
      <c r="G881" s="5" t="s">
        <v>50</v>
      </c>
      <c r="H881" s="5" t="s">
        <v>530</v>
      </c>
      <c r="I881" s="5" t="s">
        <v>531</v>
      </c>
    </row>
    <row r="882" spans="1:28" ht="13.5" customHeight="1">
      <c r="A882" s="6" t="s">
        <v>22</v>
      </c>
      <c r="B882" s="4" t="s">
        <v>498</v>
      </c>
      <c r="C882" s="6" t="s">
        <v>517</v>
      </c>
      <c r="D882" s="3" t="s">
        <v>518</v>
      </c>
      <c r="E882" s="6" t="s">
        <v>8</v>
      </c>
      <c r="F882" s="6" t="s">
        <v>8</v>
      </c>
      <c r="G882" s="6" t="s">
        <v>50</v>
      </c>
      <c r="H882" s="6" t="s">
        <v>519</v>
      </c>
      <c r="I882" s="6" t="s">
        <v>520</v>
      </c>
      <c r="J882" s="6"/>
      <c r="K882" s="6"/>
      <c r="L882" s="6"/>
      <c r="M882" s="6"/>
      <c r="N882" s="6"/>
      <c r="O882" s="6"/>
      <c r="P882" s="6"/>
      <c r="Q882" s="6"/>
      <c r="R882" s="6"/>
      <c r="S882" s="6"/>
      <c r="T882" s="6"/>
      <c r="U882" s="6"/>
      <c r="V882" s="6"/>
      <c r="W882" s="6"/>
      <c r="X882" s="6"/>
      <c r="Y882" s="6"/>
      <c r="Z882" s="6"/>
      <c r="AA882" s="6"/>
      <c r="AB882" s="6"/>
    </row>
    <row r="883" spans="1:28" ht="13.5" customHeight="1">
      <c r="A883" s="6" t="s">
        <v>22</v>
      </c>
      <c r="B883" s="4" t="s">
        <v>507</v>
      </c>
      <c r="C883" s="6" t="s">
        <v>508</v>
      </c>
      <c r="D883" s="3" t="s">
        <v>509</v>
      </c>
      <c r="E883" s="6" t="s">
        <v>18</v>
      </c>
      <c r="F883" s="6" t="s">
        <v>18</v>
      </c>
      <c r="G883" s="6" t="s">
        <v>50</v>
      </c>
      <c r="H883" s="6" t="s">
        <v>510</v>
      </c>
      <c r="I883" s="6" t="s">
        <v>511</v>
      </c>
      <c r="J883" s="6"/>
      <c r="K883" s="6"/>
      <c r="L883" s="6"/>
      <c r="M883" s="6"/>
      <c r="N883" s="6"/>
      <c r="O883" s="6"/>
      <c r="P883" s="6"/>
      <c r="Q883" s="6"/>
      <c r="R883" s="6"/>
      <c r="S883" s="6"/>
      <c r="T883" s="6"/>
      <c r="U883" s="6"/>
      <c r="V883" s="6"/>
      <c r="W883" s="6"/>
      <c r="X883" s="6"/>
      <c r="Y883" s="6"/>
      <c r="Z883" s="6"/>
      <c r="AA883" s="6"/>
      <c r="AB883" s="6"/>
    </row>
    <row r="884" spans="1:28" ht="13.5" customHeight="1">
      <c r="A884" s="6" t="s">
        <v>22</v>
      </c>
      <c r="B884" s="4" t="s">
        <v>2443</v>
      </c>
      <c r="C884" s="6" t="s">
        <v>2444</v>
      </c>
      <c r="D884" s="3" t="s">
        <v>33</v>
      </c>
      <c r="E884" s="6" t="s">
        <v>152</v>
      </c>
      <c r="F884" s="6" t="s">
        <v>152</v>
      </c>
      <c r="G884" s="6" t="s">
        <v>70</v>
      </c>
      <c r="H884" s="6" t="s">
        <v>2445</v>
      </c>
      <c r="I884" s="6" t="s">
        <v>2446</v>
      </c>
      <c r="J884" s="6"/>
      <c r="K884" s="6"/>
      <c r="L884" s="6"/>
      <c r="M884" s="6"/>
      <c r="N884" s="6"/>
      <c r="O884" s="6"/>
      <c r="P884" s="6"/>
      <c r="Q884" s="6"/>
      <c r="R884" s="6"/>
      <c r="S884" s="6"/>
      <c r="T884" s="6"/>
      <c r="U884" s="6"/>
      <c r="V884" s="6"/>
      <c r="W884" s="6"/>
      <c r="X884" s="6"/>
      <c r="Y884" s="6"/>
      <c r="Z884" s="6"/>
      <c r="AA884" s="6"/>
      <c r="AB884" s="6"/>
    </row>
    <row r="885" spans="1:28" ht="13.5" customHeight="1">
      <c r="A885" s="6" t="s">
        <v>22</v>
      </c>
      <c r="B885" s="4" t="s">
        <v>2468</v>
      </c>
      <c r="C885" s="6" t="s">
        <v>2473</v>
      </c>
      <c r="D885" s="3" t="s">
        <v>444</v>
      </c>
      <c r="E885" s="6" t="s">
        <v>152</v>
      </c>
      <c r="F885" s="6" t="s">
        <v>152</v>
      </c>
      <c r="G885" s="6" t="s">
        <v>50</v>
      </c>
      <c r="H885" s="6" t="s">
        <v>2474</v>
      </c>
      <c r="I885" s="6" t="s">
        <v>2475</v>
      </c>
      <c r="J885" s="6"/>
      <c r="K885" s="6"/>
      <c r="L885" s="6"/>
      <c r="M885" s="6"/>
      <c r="N885" s="6"/>
      <c r="O885" s="6"/>
      <c r="P885" s="6"/>
      <c r="Q885" s="6"/>
      <c r="R885" s="6"/>
      <c r="S885" s="6"/>
      <c r="T885" s="6"/>
      <c r="U885" s="6"/>
      <c r="V885" s="6"/>
      <c r="W885" s="6"/>
      <c r="X885" s="6"/>
      <c r="Y885" s="6"/>
      <c r="Z885" s="6"/>
      <c r="AA885" s="6"/>
      <c r="AB885" s="6"/>
    </row>
    <row r="886" spans="1:28" ht="13.5" customHeight="1">
      <c r="A886" s="6" t="s">
        <v>22</v>
      </c>
      <c r="B886" s="4" t="s">
        <v>633</v>
      </c>
      <c r="C886" s="6" t="s">
        <v>650</v>
      </c>
      <c r="D886" s="3" t="s">
        <v>651</v>
      </c>
      <c r="E886" s="6" t="s">
        <v>8</v>
      </c>
      <c r="F886" s="6" t="s">
        <v>8</v>
      </c>
      <c r="G886" s="6" t="s">
        <v>50</v>
      </c>
      <c r="H886" s="6" t="s">
        <v>652</v>
      </c>
      <c r="I886" s="6" t="s">
        <v>653</v>
      </c>
      <c r="J886" s="6"/>
      <c r="K886" s="6"/>
      <c r="L886" s="6"/>
      <c r="M886" s="6"/>
      <c r="N886" s="6"/>
      <c r="O886" s="6"/>
      <c r="P886" s="6"/>
      <c r="Q886" s="6"/>
      <c r="R886" s="6"/>
      <c r="S886" s="6"/>
      <c r="T886" s="6"/>
      <c r="U886" s="6"/>
      <c r="V886" s="6"/>
      <c r="W886" s="6"/>
      <c r="X886" s="6"/>
      <c r="Y886" s="6"/>
      <c r="Z886" s="6"/>
      <c r="AA886" s="6"/>
      <c r="AB886" s="6"/>
    </row>
    <row r="887" spans="1:28" ht="13.5" customHeight="1">
      <c r="A887" s="6" t="s">
        <v>22</v>
      </c>
      <c r="B887" s="4" t="s">
        <v>761</v>
      </c>
      <c r="C887" s="6" t="s">
        <v>775</v>
      </c>
      <c r="D887" s="3" t="s">
        <v>776</v>
      </c>
      <c r="E887" s="6" t="s">
        <v>8</v>
      </c>
      <c r="F887" s="6" t="s">
        <v>8</v>
      </c>
      <c r="G887" s="6" t="s">
        <v>50</v>
      </c>
      <c r="H887" s="6" t="s">
        <v>777</v>
      </c>
      <c r="I887" s="6" t="s">
        <v>762</v>
      </c>
      <c r="J887" s="6"/>
      <c r="K887" s="6"/>
      <c r="L887" s="6"/>
      <c r="M887" s="6"/>
      <c r="N887" s="6"/>
      <c r="O887" s="6"/>
      <c r="P887" s="6"/>
      <c r="Q887" s="6"/>
      <c r="R887" s="6"/>
      <c r="S887" s="6"/>
      <c r="T887" s="6"/>
      <c r="U887" s="6"/>
      <c r="V887" s="6"/>
      <c r="W887" s="6"/>
      <c r="X887" s="6"/>
      <c r="Y887" s="6"/>
      <c r="Z887" s="6"/>
      <c r="AA887" s="6"/>
      <c r="AB887" s="6"/>
    </row>
    <row r="888" spans="1:9" ht="13.5" customHeight="1">
      <c r="A888" s="5" t="s">
        <v>22</v>
      </c>
      <c r="B888" s="4" t="s">
        <v>3103</v>
      </c>
      <c r="D888" s="3" t="s">
        <v>3104</v>
      </c>
      <c r="E888" s="5" t="s">
        <v>26</v>
      </c>
      <c r="F888" s="5" t="s">
        <v>3105</v>
      </c>
      <c r="G888" s="5" t="s">
        <v>50</v>
      </c>
      <c r="H888" s="5" t="s">
        <v>3106</v>
      </c>
      <c r="I888" s="5" t="s">
        <v>3107</v>
      </c>
    </row>
    <row r="889" spans="1:9" ht="13.5" customHeight="1">
      <c r="A889" s="5" t="s">
        <v>22</v>
      </c>
      <c r="B889" s="4" t="s">
        <v>3129</v>
      </c>
      <c r="D889" s="3" t="s">
        <v>3130</v>
      </c>
      <c r="E889" s="5" t="s">
        <v>152</v>
      </c>
      <c r="F889" s="5" t="s">
        <v>1930</v>
      </c>
      <c r="G889" s="5" t="s">
        <v>50</v>
      </c>
      <c r="H889" s="5" t="s">
        <v>3131</v>
      </c>
      <c r="I889" s="5" t="s">
        <v>3132</v>
      </c>
    </row>
    <row r="890" spans="1:28" ht="13.5" customHeight="1">
      <c r="A890" s="6" t="s">
        <v>22</v>
      </c>
      <c r="B890" s="4" t="s">
        <v>3380</v>
      </c>
      <c r="C890" s="6"/>
      <c r="D890" s="3" t="s">
        <v>63</v>
      </c>
      <c r="E890" s="6"/>
      <c r="F890" s="6" t="s">
        <v>3381</v>
      </c>
      <c r="G890" s="6" t="s">
        <v>50</v>
      </c>
      <c r="H890" s="6" t="s">
        <v>3370</v>
      </c>
      <c r="I890" s="6" t="s">
        <v>3382</v>
      </c>
      <c r="J890" s="6"/>
      <c r="K890" s="6"/>
      <c r="L890" s="6"/>
      <c r="M890" s="6"/>
      <c r="N890" s="6"/>
      <c r="O890" s="6"/>
      <c r="P890" s="6"/>
      <c r="Q890" s="6"/>
      <c r="R890" s="6"/>
      <c r="S890" s="6"/>
      <c r="T890" s="6"/>
      <c r="U890" s="6"/>
      <c r="V890" s="6"/>
      <c r="W890" s="6"/>
      <c r="X890" s="6"/>
      <c r="Y890" s="6"/>
      <c r="Z890" s="6"/>
      <c r="AA890" s="6"/>
      <c r="AB890" s="6"/>
    </row>
    <row r="891" spans="1:28" ht="13.5" customHeight="1">
      <c r="A891" s="6" t="s">
        <v>22</v>
      </c>
      <c r="B891" s="4" t="s">
        <v>1797</v>
      </c>
      <c r="C891" s="6"/>
      <c r="D891" s="3" t="s">
        <v>63</v>
      </c>
      <c r="E891" s="6"/>
      <c r="F891" s="6" t="s">
        <v>1798</v>
      </c>
      <c r="G891" s="6" t="s">
        <v>50</v>
      </c>
      <c r="H891" s="6" t="s">
        <v>1799</v>
      </c>
      <c r="I891" s="6" t="s">
        <v>1800</v>
      </c>
      <c r="J891" s="6"/>
      <c r="K891" s="6"/>
      <c r="L891" s="6"/>
      <c r="M891" s="6"/>
      <c r="N891" s="6"/>
      <c r="O891" s="6"/>
      <c r="P891" s="6"/>
      <c r="Q891" s="6"/>
      <c r="R891" s="6"/>
      <c r="S891" s="6"/>
      <c r="T891" s="6"/>
      <c r="U891" s="6"/>
      <c r="V891" s="6"/>
      <c r="W891" s="6"/>
      <c r="X891" s="6"/>
      <c r="Y891" s="6"/>
      <c r="Z891" s="6"/>
      <c r="AA891" s="6"/>
      <c r="AB891" s="6"/>
    </row>
    <row r="892" spans="1:28" ht="13.5" customHeight="1">
      <c r="A892" s="6" t="s">
        <v>22</v>
      </c>
      <c r="B892" s="4" t="s">
        <v>1347</v>
      </c>
      <c r="C892" s="6" t="s">
        <v>1348</v>
      </c>
      <c r="D892" s="3" t="s">
        <v>1349</v>
      </c>
      <c r="E892" s="6" t="s">
        <v>8</v>
      </c>
      <c r="F892" s="6" t="s">
        <v>8</v>
      </c>
      <c r="G892" s="6" t="s">
        <v>50</v>
      </c>
      <c r="H892" s="6" t="s">
        <v>1350</v>
      </c>
      <c r="I892" s="6" t="s">
        <v>1351</v>
      </c>
      <c r="J892" s="6"/>
      <c r="K892" s="6"/>
      <c r="L892" s="6"/>
      <c r="M892" s="6"/>
      <c r="N892" s="6"/>
      <c r="O892" s="6"/>
      <c r="P892" s="6"/>
      <c r="Q892" s="6"/>
      <c r="R892" s="6"/>
      <c r="S892" s="6"/>
      <c r="T892" s="6"/>
      <c r="U892" s="6"/>
      <c r="V892" s="6"/>
      <c r="W892" s="6"/>
      <c r="X892" s="6"/>
      <c r="Y892" s="6"/>
      <c r="Z892" s="6"/>
      <c r="AA892" s="6"/>
      <c r="AB892" s="6"/>
    </row>
    <row r="893" spans="1:28" ht="13.5" customHeight="1">
      <c r="A893" s="6" t="s">
        <v>22</v>
      </c>
      <c r="B893" s="4" t="s">
        <v>614</v>
      </c>
      <c r="C893" s="6" t="s">
        <v>615</v>
      </c>
      <c r="D893" s="3" t="s">
        <v>17</v>
      </c>
      <c r="E893" s="6" t="s">
        <v>8</v>
      </c>
      <c r="F893" s="6" t="s">
        <v>8</v>
      </c>
      <c r="G893" s="6" t="s">
        <v>50</v>
      </c>
      <c r="H893" s="6" t="s">
        <v>616</v>
      </c>
      <c r="I893" s="6" t="s">
        <v>617</v>
      </c>
      <c r="J893" s="6"/>
      <c r="K893" s="6"/>
      <c r="L893" s="6"/>
      <c r="M893" s="6"/>
      <c r="N893" s="6"/>
      <c r="O893" s="6"/>
      <c r="P893" s="6"/>
      <c r="Q893" s="6"/>
      <c r="R893" s="6"/>
      <c r="S893" s="6"/>
      <c r="T893" s="6"/>
      <c r="U893" s="6"/>
      <c r="V893" s="6"/>
      <c r="W893" s="6"/>
      <c r="X893" s="6"/>
      <c r="Y893" s="6"/>
      <c r="Z893" s="6"/>
      <c r="AA893" s="6"/>
      <c r="AB893" s="6"/>
    </row>
    <row r="894" spans="1:28" ht="13.5" customHeight="1">
      <c r="A894" s="6" t="s">
        <v>22</v>
      </c>
      <c r="B894" s="4" t="s">
        <v>1612</v>
      </c>
      <c r="C894" s="6" t="s">
        <v>1630</v>
      </c>
      <c r="D894" s="3" t="s">
        <v>1631</v>
      </c>
      <c r="E894" s="6" t="s">
        <v>18</v>
      </c>
      <c r="F894" s="6" t="s">
        <v>18</v>
      </c>
      <c r="G894" s="6" t="s">
        <v>50</v>
      </c>
      <c r="H894" s="6" t="s">
        <v>1632</v>
      </c>
      <c r="I894" s="6" t="s">
        <v>1633</v>
      </c>
      <c r="J894" s="6"/>
      <c r="K894" s="6"/>
      <c r="L894" s="6"/>
      <c r="M894" s="6"/>
      <c r="N894" s="6"/>
      <c r="O894" s="6"/>
      <c r="P894" s="6"/>
      <c r="Q894" s="6"/>
      <c r="R894" s="6"/>
      <c r="S894" s="6"/>
      <c r="T894" s="6"/>
      <c r="U894" s="6"/>
      <c r="V894" s="6"/>
      <c r="W894" s="6"/>
      <c r="X894" s="6"/>
      <c r="Y894" s="6"/>
      <c r="Z894" s="6"/>
      <c r="AA894" s="6"/>
      <c r="AB894" s="6"/>
    </row>
    <row r="895" spans="1:9" ht="13.5" customHeight="1">
      <c r="A895" s="5" t="s">
        <v>22</v>
      </c>
      <c r="B895" s="4" t="s">
        <v>3051</v>
      </c>
      <c r="D895" s="3" t="s">
        <v>3052</v>
      </c>
      <c r="E895" s="5" t="s">
        <v>26</v>
      </c>
      <c r="F895" s="5" t="s">
        <v>1798</v>
      </c>
      <c r="G895" s="5" t="s">
        <v>50</v>
      </c>
      <c r="H895" s="5" t="s">
        <v>3053</v>
      </c>
      <c r="I895" s="5" t="s">
        <v>3041</v>
      </c>
    </row>
    <row r="896" spans="1:9" ht="13.5" customHeight="1">
      <c r="A896" s="5" t="s">
        <v>22</v>
      </c>
      <c r="B896" s="4" t="s">
        <v>3518</v>
      </c>
      <c r="D896" s="3" t="s">
        <v>3519</v>
      </c>
      <c r="E896" s="5" t="s">
        <v>152</v>
      </c>
      <c r="F896" s="5" t="s">
        <v>1930</v>
      </c>
      <c r="G896" s="5" t="s">
        <v>50</v>
      </c>
      <c r="H896" s="5" t="s">
        <v>3520</v>
      </c>
      <c r="I896" s="5" t="s">
        <v>3521</v>
      </c>
    </row>
    <row r="897" spans="1:28" ht="13.5" customHeight="1">
      <c r="A897" s="6" t="s">
        <v>22</v>
      </c>
      <c r="B897" s="4" t="s">
        <v>2972</v>
      </c>
      <c r="C897" s="6"/>
      <c r="D897" s="3" t="s">
        <v>175</v>
      </c>
      <c r="E897" s="6"/>
      <c r="F897" s="6" t="s">
        <v>2973</v>
      </c>
      <c r="G897" s="6" t="s">
        <v>50</v>
      </c>
      <c r="H897" s="6" t="s">
        <v>2974</v>
      </c>
      <c r="I897" s="6" t="s">
        <v>2975</v>
      </c>
      <c r="J897" s="6"/>
      <c r="K897" s="6"/>
      <c r="L897" s="6"/>
      <c r="M897" s="6"/>
      <c r="N897" s="6"/>
      <c r="O897" s="6"/>
      <c r="P897" s="6"/>
      <c r="Q897" s="6"/>
      <c r="R897" s="6"/>
      <c r="S897" s="6"/>
      <c r="T897" s="6"/>
      <c r="U897" s="6"/>
      <c r="V897" s="6"/>
      <c r="W897" s="6"/>
      <c r="X897" s="6"/>
      <c r="Y897" s="6"/>
      <c r="Z897" s="6"/>
      <c r="AA897" s="6"/>
      <c r="AB897" s="6"/>
    </row>
    <row r="898" spans="1:28" ht="13.5" customHeight="1">
      <c r="A898" s="6" t="s">
        <v>22</v>
      </c>
      <c r="B898" s="4" t="s">
        <v>2086</v>
      </c>
      <c r="C898" s="6"/>
      <c r="D898" s="3" t="s">
        <v>151</v>
      </c>
      <c r="E898" s="6" t="s">
        <v>152</v>
      </c>
      <c r="F898" s="6" t="s">
        <v>152</v>
      </c>
      <c r="G898" s="6" t="s">
        <v>50</v>
      </c>
      <c r="H898" s="6"/>
      <c r="I898" s="14" t="s">
        <v>2087</v>
      </c>
      <c r="J898" s="6"/>
      <c r="K898" s="6"/>
      <c r="L898" s="6"/>
      <c r="M898" s="6"/>
      <c r="N898" s="6"/>
      <c r="O898" s="6"/>
      <c r="P898" s="6"/>
      <c r="Q898" s="6"/>
      <c r="R898" s="6"/>
      <c r="S898" s="6"/>
      <c r="T898" s="6"/>
      <c r="U898" s="6"/>
      <c r="V898" s="6"/>
      <c r="W898" s="6"/>
      <c r="X898" s="6"/>
      <c r="Y898" s="6"/>
      <c r="Z898" s="6"/>
      <c r="AA898" s="6"/>
      <c r="AB898" s="6"/>
    </row>
    <row r="899" spans="1:28" ht="13.5" customHeight="1">
      <c r="A899" s="6" t="s">
        <v>22</v>
      </c>
      <c r="B899" s="4" t="s">
        <v>2524</v>
      </c>
      <c r="C899" s="6"/>
      <c r="D899" s="3" t="s">
        <v>151</v>
      </c>
      <c r="E899" s="6" t="s">
        <v>152</v>
      </c>
      <c r="F899" s="6" t="s">
        <v>152</v>
      </c>
      <c r="G899" s="6" t="s">
        <v>9</v>
      </c>
      <c r="H899" s="6" t="s">
        <v>2525</v>
      </c>
      <c r="I899" s="6" t="s">
        <v>2526</v>
      </c>
      <c r="J899" s="6"/>
      <c r="K899" s="6"/>
      <c r="L899" s="6"/>
      <c r="M899" s="6"/>
      <c r="N899" s="6"/>
      <c r="O899" s="6"/>
      <c r="P899" s="6"/>
      <c r="Q899" s="6"/>
      <c r="R899" s="6"/>
      <c r="S899" s="6"/>
      <c r="T899" s="6"/>
      <c r="U899" s="6"/>
      <c r="V899" s="6"/>
      <c r="W899" s="6"/>
      <c r="X899" s="6"/>
      <c r="Y899" s="6"/>
      <c r="Z899" s="6"/>
      <c r="AA899" s="6"/>
      <c r="AB899" s="6"/>
    </row>
    <row r="900" spans="1:28" ht="13.5" customHeight="1">
      <c r="A900" s="6" t="s">
        <v>22</v>
      </c>
      <c r="B900" s="4" t="s">
        <v>477</v>
      </c>
      <c r="C900" s="6" t="s">
        <v>478</v>
      </c>
      <c r="D900" s="3" t="s">
        <v>479</v>
      </c>
      <c r="E900" s="6" t="s">
        <v>18</v>
      </c>
      <c r="F900" s="6" t="s">
        <v>18</v>
      </c>
      <c r="G900" s="6" t="s">
        <v>50</v>
      </c>
      <c r="H900" s="6" t="s">
        <v>465</v>
      </c>
      <c r="I900" s="6" t="s">
        <v>466</v>
      </c>
      <c r="J900" s="6"/>
      <c r="K900" s="6"/>
      <c r="L900" s="6"/>
      <c r="M900" s="6"/>
      <c r="N900" s="6"/>
      <c r="O900" s="6"/>
      <c r="P900" s="6"/>
      <c r="Q900" s="6"/>
      <c r="R900" s="6"/>
      <c r="S900" s="6"/>
      <c r="T900" s="6"/>
      <c r="U900" s="6"/>
      <c r="V900" s="6"/>
      <c r="W900" s="6"/>
      <c r="X900" s="6"/>
      <c r="Y900" s="6"/>
      <c r="Z900" s="6"/>
      <c r="AA900" s="6"/>
      <c r="AB900" s="6"/>
    </row>
    <row r="901" spans="1:28" ht="13.5" customHeight="1">
      <c r="A901" s="6" t="s">
        <v>22</v>
      </c>
      <c r="B901" s="4" t="s">
        <v>3108</v>
      </c>
      <c r="C901" s="6" t="s">
        <v>3109</v>
      </c>
      <c r="D901" s="3" t="s">
        <v>33</v>
      </c>
      <c r="E901" s="6" t="s">
        <v>152</v>
      </c>
      <c r="F901" s="6" t="s">
        <v>152</v>
      </c>
      <c r="G901" s="6" t="s">
        <v>19</v>
      </c>
      <c r="H901" s="6" t="s">
        <v>3110</v>
      </c>
      <c r="I901" s="6" t="s">
        <v>3111</v>
      </c>
      <c r="J901" s="6"/>
      <c r="K901" s="6"/>
      <c r="L901" s="6"/>
      <c r="M901" s="6"/>
      <c r="N901" s="6"/>
      <c r="O901" s="6"/>
      <c r="P901" s="6"/>
      <c r="Q901" s="6"/>
      <c r="R901" s="6"/>
      <c r="S901" s="6"/>
      <c r="T901" s="6"/>
      <c r="U901" s="6"/>
      <c r="V901" s="6"/>
      <c r="W901" s="6"/>
      <c r="X901" s="6"/>
      <c r="Y901" s="6"/>
      <c r="Z901" s="6"/>
      <c r="AA901" s="6"/>
      <c r="AB901" s="6"/>
    </row>
    <row r="902" spans="1:28" ht="13.5" customHeight="1">
      <c r="A902" s="6" t="s">
        <v>22</v>
      </c>
      <c r="B902" s="4" t="s">
        <v>837</v>
      </c>
      <c r="C902" s="6"/>
      <c r="D902" s="3" t="s">
        <v>151</v>
      </c>
      <c r="E902" s="6" t="s">
        <v>8</v>
      </c>
      <c r="F902" s="6" t="s">
        <v>8</v>
      </c>
      <c r="G902" s="6" t="s">
        <v>9</v>
      </c>
      <c r="H902" s="6" t="s">
        <v>838</v>
      </c>
      <c r="I902" s="6" t="s">
        <v>839</v>
      </c>
      <c r="J902" s="6"/>
      <c r="K902" s="6"/>
      <c r="L902" s="6"/>
      <c r="M902" s="6"/>
      <c r="N902" s="6"/>
      <c r="O902" s="6"/>
      <c r="P902" s="6"/>
      <c r="Q902" s="6"/>
      <c r="R902" s="6"/>
      <c r="S902" s="6"/>
      <c r="T902" s="6"/>
      <c r="U902" s="6"/>
      <c r="V902" s="6"/>
      <c r="W902" s="6"/>
      <c r="X902" s="6"/>
      <c r="Y902" s="6"/>
      <c r="Z902" s="6"/>
      <c r="AA902" s="6"/>
      <c r="AB902" s="6"/>
    </row>
    <row r="903" spans="1:28" ht="13.5" customHeight="1">
      <c r="A903" s="6" t="s">
        <v>22</v>
      </c>
      <c r="B903" s="4" t="s">
        <v>886</v>
      </c>
      <c r="C903" s="6" t="s">
        <v>887</v>
      </c>
      <c r="D903" s="3" t="s">
        <v>872</v>
      </c>
      <c r="E903" s="6" t="s">
        <v>8</v>
      </c>
      <c r="F903" s="6" t="s">
        <v>8</v>
      </c>
      <c r="G903" s="6" t="s">
        <v>50</v>
      </c>
      <c r="H903" s="6" t="s">
        <v>888</v>
      </c>
      <c r="I903" s="6" t="s">
        <v>889</v>
      </c>
      <c r="J903" s="6"/>
      <c r="K903" s="6"/>
      <c r="L903" s="6"/>
      <c r="M903" s="6"/>
      <c r="N903" s="6"/>
      <c r="O903" s="6"/>
      <c r="P903" s="6"/>
      <c r="Q903" s="6"/>
      <c r="R903" s="6"/>
      <c r="S903" s="6"/>
      <c r="T903" s="6"/>
      <c r="U903" s="6"/>
      <c r="V903" s="6"/>
      <c r="W903" s="6"/>
      <c r="X903" s="6"/>
      <c r="Y903" s="6"/>
      <c r="Z903" s="6"/>
      <c r="AA903" s="6"/>
      <c r="AB903" s="6"/>
    </row>
    <row r="904" spans="1:9" ht="13.5" customHeight="1">
      <c r="A904" s="5" t="s">
        <v>22</v>
      </c>
      <c r="B904" s="4" t="s">
        <v>3007</v>
      </c>
      <c r="D904" s="3" t="s">
        <v>1762</v>
      </c>
      <c r="E904" s="5" t="s">
        <v>26</v>
      </c>
      <c r="F904" s="5" t="s">
        <v>2558</v>
      </c>
      <c r="G904" s="5" t="s">
        <v>50</v>
      </c>
      <c r="H904" s="5" t="s">
        <v>3008</v>
      </c>
      <c r="I904" s="5" t="s">
        <v>3009</v>
      </c>
    </row>
    <row r="905" spans="1:9" ht="13.5" customHeight="1">
      <c r="A905" s="5" t="s">
        <v>22</v>
      </c>
      <c r="B905" s="4" t="s">
        <v>3324</v>
      </c>
      <c r="D905" s="3" t="s">
        <v>1762</v>
      </c>
      <c r="E905" s="5" t="s">
        <v>152</v>
      </c>
      <c r="F905" s="5" t="s">
        <v>1930</v>
      </c>
      <c r="G905" s="5" t="s">
        <v>50</v>
      </c>
      <c r="H905" s="5" t="s">
        <v>2285</v>
      </c>
      <c r="I905" s="5" t="s">
        <v>3325</v>
      </c>
    </row>
    <row r="906" spans="1:28" ht="13.5" customHeight="1">
      <c r="A906" s="6" t="s">
        <v>22</v>
      </c>
      <c r="B906" s="4" t="s">
        <v>46</v>
      </c>
      <c r="C906" s="6" t="s">
        <v>68</v>
      </c>
      <c r="D906" s="3" t="s">
        <v>69</v>
      </c>
      <c r="E906" s="6" t="s">
        <v>18</v>
      </c>
      <c r="F906" s="6" t="s">
        <v>18</v>
      </c>
      <c r="G906" s="6" t="s">
        <v>70</v>
      </c>
      <c r="H906" s="6" t="s">
        <v>71</v>
      </c>
      <c r="I906" s="6" t="s">
        <v>72</v>
      </c>
      <c r="J906" s="6"/>
      <c r="K906" s="6"/>
      <c r="L906" s="6"/>
      <c r="M906" s="6"/>
      <c r="N906" s="6"/>
      <c r="O906" s="6"/>
      <c r="P906" s="6"/>
      <c r="Q906" s="6"/>
      <c r="R906" s="6"/>
      <c r="S906" s="6"/>
      <c r="T906" s="6"/>
      <c r="U906" s="6"/>
      <c r="V906" s="6"/>
      <c r="W906" s="6"/>
      <c r="X906" s="6"/>
      <c r="Y906" s="6"/>
      <c r="Z906" s="6"/>
      <c r="AA906" s="6"/>
      <c r="AB906" s="6"/>
    </row>
    <row r="907" spans="1:9" ht="13.5" customHeight="1">
      <c r="A907" s="5" t="s">
        <v>22</v>
      </c>
      <c r="B907" s="4" t="s">
        <v>2634</v>
      </c>
      <c r="D907" s="3" t="s">
        <v>2635</v>
      </c>
      <c r="E907" s="5" t="s">
        <v>26</v>
      </c>
      <c r="F907" s="5" t="s">
        <v>2621</v>
      </c>
      <c r="G907" s="5" t="s">
        <v>50</v>
      </c>
      <c r="H907" s="5" t="s">
        <v>2636</v>
      </c>
      <c r="I907" s="5" t="s">
        <v>2637</v>
      </c>
    </row>
    <row r="908" spans="1:28" ht="13.5" customHeight="1">
      <c r="A908" s="6" t="s">
        <v>22</v>
      </c>
      <c r="B908" s="4" t="s">
        <v>2265</v>
      </c>
      <c r="C908" s="6" t="s">
        <v>2260</v>
      </c>
      <c r="D908" s="3" t="s">
        <v>33</v>
      </c>
      <c r="E908" s="6" t="s">
        <v>152</v>
      </c>
      <c r="F908" s="6" t="s">
        <v>152</v>
      </c>
      <c r="G908" s="6" t="s">
        <v>50</v>
      </c>
      <c r="H908" s="6" t="s">
        <v>1221</v>
      </c>
      <c r="I908" s="6" t="s">
        <v>2261</v>
      </c>
      <c r="J908" s="6"/>
      <c r="K908" s="6"/>
      <c r="L908" s="6"/>
      <c r="M908" s="6"/>
      <c r="N908" s="6"/>
      <c r="O908" s="6"/>
      <c r="P908" s="6"/>
      <c r="Q908" s="6"/>
      <c r="R908" s="6"/>
      <c r="S908" s="6"/>
      <c r="T908" s="6"/>
      <c r="U908" s="6"/>
      <c r="V908" s="6"/>
      <c r="W908" s="6"/>
      <c r="X908" s="6"/>
      <c r="Y908" s="6"/>
      <c r="Z908" s="6"/>
      <c r="AA908" s="6"/>
      <c r="AB908" s="6"/>
    </row>
    <row r="909" spans="1:28" ht="13.5" customHeight="1">
      <c r="A909" s="6" t="s">
        <v>22</v>
      </c>
      <c r="B909" s="4" t="s">
        <v>1231</v>
      </c>
      <c r="C909" s="6" t="s">
        <v>1220</v>
      </c>
      <c r="D909" s="3" t="s">
        <v>33</v>
      </c>
      <c r="E909" s="6" t="s">
        <v>8</v>
      </c>
      <c r="F909" s="6" t="s">
        <v>8</v>
      </c>
      <c r="G909" s="6" t="s">
        <v>50</v>
      </c>
      <c r="H909" s="6" t="s">
        <v>1221</v>
      </c>
      <c r="I909" s="6" t="s">
        <v>1222</v>
      </c>
      <c r="J909" s="6"/>
      <c r="K909" s="6"/>
      <c r="L909" s="6"/>
      <c r="M909" s="6"/>
      <c r="N909" s="6"/>
      <c r="O909" s="6"/>
      <c r="P909" s="6"/>
      <c r="Q909" s="6"/>
      <c r="R909" s="6"/>
      <c r="S909" s="6"/>
      <c r="T909" s="6"/>
      <c r="U909" s="6"/>
      <c r="V909" s="6"/>
      <c r="W909" s="6"/>
      <c r="X909" s="6"/>
      <c r="Y909" s="6"/>
      <c r="Z909" s="6"/>
      <c r="AA909" s="6"/>
      <c r="AB909" s="6"/>
    </row>
    <row r="910" spans="1:28" ht="13.5" customHeight="1">
      <c r="A910" s="6" t="s">
        <v>22</v>
      </c>
      <c r="B910" s="4" t="s">
        <v>411</v>
      </c>
      <c r="C910" s="6" t="s">
        <v>412</v>
      </c>
      <c r="D910" s="3" t="s">
        <v>413</v>
      </c>
      <c r="E910" s="6" t="s">
        <v>8</v>
      </c>
      <c r="F910" s="6" t="s">
        <v>8</v>
      </c>
      <c r="G910" s="6" t="s">
        <v>50</v>
      </c>
      <c r="H910" s="6" t="s">
        <v>414</v>
      </c>
      <c r="I910" s="6" t="s">
        <v>428</v>
      </c>
      <c r="J910" s="6"/>
      <c r="K910" s="6"/>
      <c r="L910" s="6"/>
      <c r="M910" s="6"/>
      <c r="N910" s="6"/>
      <c r="O910" s="6"/>
      <c r="P910" s="6"/>
      <c r="Q910" s="6"/>
      <c r="R910" s="6"/>
      <c r="S910" s="6"/>
      <c r="T910" s="6"/>
      <c r="U910" s="6"/>
      <c r="V910" s="6"/>
      <c r="W910" s="6"/>
      <c r="X910" s="6"/>
      <c r="Y910" s="6"/>
      <c r="Z910" s="6"/>
      <c r="AA910" s="6"/>
      <c r="AB910" s="6"/>
    </row>
    <row r="911" spans="1:9" ht="13.5" customHeight="1">
      <c r="A911" s="5" t="s">
        <v>22</v>
      </c>
      <c r="B911" s="4" t="s">
        <v>1382</v>
      </c>
      <c r="D911" s="3" t="s">
        <v>1383</v>
      </c>
      <c r="E911" s="5" t="s">
        <v>437</v>
      </c>
      <c r="F911" s="5" t="s">
        <v>18</v>
      </c>
      <c r="G911" s="5" t="s">
        <v>28</v>
      </c>
      <c r="H911" s="5" t="s">
        <v>1384</v>
      </c>
      <c r="I911" s="5" t="s">
        <v>1385</v>
      </c>
    </row>
    <row r="912" spans="1:28" ht="13.5" customHeight="1">
      <c r="A912" s="6" t="s">
        <v>22</v>
      </c>
      <c r="B912" s="4" t="s">
        <v>307</v>
      </c>
      <c r="C912" s="6" t="s">
        <v>308</v>
      </c>
      <c r="D912" s="3" t="s">
        <v>63</v>
      </c>
      <c r="E912" s="6" t="s">
        <v>18</v>
      </c>
      <c r="F912" s="6" t="s">
        <v>18</v>
      </c>
      <c r="G912" s="6" t="s">
        <v>50</v>
      </c>
      <c r="H912" s="6" t="s">
        <v>309</v>
      </c>
      <c r="I912" s="6" t="s">
        <v>310</v>
      </c>
      <c r="J912" s="6"/>
      <c r="K912" s="6"/>
      <c r="L912" s="6"/>
      <c r="M912" s="6"/>
      <c r="N912" s="6"/>
      <c r="O912" s="6"/>
      <c r="P912" s="6"/>
      <c r="Q912" s="6"/>
      <c r="R912" s="6"/>
      <c r="S912" s="6"/>
      <c r="T912" s="6"/>
      <c r="U912" s="6"/>
      <c r="V912" s="6"/>
      <c r="W912" s="6"/>
      <c r="X912" s="6"/>
      <c r="Y912" s="6"/>
      <c r="Z912" s="6"/>
      <c r="AA912" s="6"/>
      <c r="AB912" s="6"/>
    </row>
    <row r="913" spans="1:9" ht="13.5" customHeight="1">
      <c r="A913" s="5" t="s">
        <v>22</v>
      </c>
      <c r="B913" s="4" t="s">
        <v>1390</v>
      </c>
      <c r="D913" s="3" t="s">
        <v>235</v>
      </c>
      <c r="E913" s="5" t="s">
        <v>26</v>
      </c>
      <c r="F913" s="5" t="s">
        <v>27</v>
      </c>
      <c r="G913" s="5" t="s">
        <v>50</v>
      </c>
      <c r="H913" s="5" t="s">
        <v>1391</v>
      </c>
      <c r="I913" s="5" t="s">
        <v>1392</v>
      </c>
    </row>
    <row r="914" spans="1:9" ht="13.5" customHeight="1">
      <c r="A914" s="5" t="s">
        <v>22</v>
      </c>
      <c r="B914" s="4" t="s">
        <v>3076</v>
      </c>
      <c r="D914" s="3" t="s">
        <v>3077</v>
      </c>
      <c r="E914" s="5" t="s">
        <v>437</v>
      </c>
      <c r="F914" s="5" t="s">
        <v>18</v>
      </c>
      <c r="G914" s="5" t="s">
        <v>50</v>
      </c>
      <c r="H914" s="5" t="s">
        <v>3078</v>
      </c>
      <c r="I914" s="5" t="s">
        <v>3088</v>
      </c>
    </row>
    <row r="915" spans="1:28" ht="13.5" customHeight="1">
      <c r="A915" s="6" t="s">
        <v>22</v>
      </c>
      <c r="B915" s="4" t="s">
        <v>270</v>
      </c>
      <c r="C915" s="6" t="s">
        <v>271</v>
      </c>
      <c r="D915" s="3" t="s">
        <v>272</v>
      </c>
      <c r="E915" s="6" t="s">
        <v>8</v>
      </c>
      <c r="F915" s="6" t="s">
        <v>8</v>
      </c>
      <c r="G915" s="6" t="s">
        <v>70</v>
      </c>
      <c r="H915" s="6" t="s">
        <v>273</v>
      </c>
      <c r="I915" s="6" t="s">
        <v>260</v>
      </c>
      <c r="J915" s="6"/>
      <c r="K915" s="6"/>
      <c r="L915" s="6"/>
      <c r="M915" s="6"/>
      <c r="N915" s="6"/>
      <c r="O915" s="6"/>
      <c r="P915" s="6"/>
      <c r="Q915" s="6"/>
      <c r="R915" s="6"/>
      <c r="S915" s="6"/>
      <c r="T915" s="6"/>
      <c r="U915" s="6"/>
      <c r="V915" s="6"/>
      <c r="W915" s="6"/>
      <c r="X915" s="6"/>
      <c r="Y915" s="6"/>
      <c r="Z915" s="6"/>
      <c r="AA915" s="6"/>
      <c r="AB915" s="6"/>
    </row>
    <row r="916" spans="1:28" ht="13.5" customHeight="1">
      <c r="A916" s="6" t="s">
        <v>22</v>
      </c>
      <c r="B916" s="4" t="s">
        <v>3223</v>
      </c>
      <c r="C916" s="6"/>
      <c r="D916" s="3" t="s">
        <v>63</v>
      </c>
      <c r="E916" s="6"/>
      <c r="F916" s="6" t="s">
        <v>1930</v>
      </c>
      <c r="G916" s="6" t="s">
        <v>50</v>
      </c>
      <c r="H916" s="6" t="s">
        <v>3224</v>
      </c>
      <c r="I916" s="6" t="s">
        <v>3240</v>
      </c>
      <c r="J916" s="6"/>
      <c r="K916" s="6"/>
      <c r="L916" s="6"/>
      <c r="M916" s="6"/>
      <c r="N916" s="6"/>
      <c r="O916" s="6"/>
      <c r="P916" s="6"/>
      <c r="Q916" s="6"/>
      <c r="R916" s="6"/>
      <c r="S916" s="6"/>
      <c r="T916" s="6"/>
      <c r="U916" s="6"/>
      <c r="V916" s="6"/>
      <c r="W916" s="6"/>
      <c r="X916" s="6"/>
      <c r="Y916" s="6"/>
      <c r="Z916" s="6"/>
      <c r="AA916" s="6"/>
      <c r="AB916" s="6"/>
    </row>
    <row r="917" spans="1:9" ht="13.5" customHeight="1">
      <c r="A917" s="5" t="s">
        <v>22</v>
      </c>
      <c r="B917" s="4" t="s">
        <v>2340</v>
      </c>
      <c r="D917" s="3" t="s">
        <v>1884</v>
      </c>
      <c r="E917" s="5" t="s">
        <v>152</v>
      </c>
      <c r="F917" s="5" t="s">
        <v>1930</v>
      </c>
      <c r="G917" s="5" t="s">
        <v>50</v>
      </c>
      <c r="H917" s="5" t="s">
        <v>2341</v>
      </c>
      <c r="I917" s="5" t="s">
        <v>2342</v>
      </c>
    </row>
    <row r="918" spans="1:28" ht="13.5" customHeight="1">
      <c r="A918" s="6" t="s">
        <v>22</v>
      </c>
      <c r="B918" s="4" t="s">
        <v>1654</v>
      </c>
      <c r="C918" s="6" t="s">
        <v>1644</v>
      </c>
      <c r="D918" s="3" t="s">
        <v>151</v>
      </c>
      <c r="E918" s="6" t="s">
        <v>8</v>
      </c>
      <c r="F918" s="6" t="s">
        <v>8</v>
      </c>
      <c r="G918" s="6" t="s">
        <v>9</v>
      </c>
      <c r="H918" s="6" t="s">
        <v>1344</v>
      </c>
      <c r="I918" s="6" t="s">
        <v>1645</v>
      </c>
      <c r="J918" s="6"/>
      <c r="K918" s="6"/>
      <c r="L918" s="6"/>
      <c r="M918" s="6"/>
      <c r="N918" s="6"/>
      <c r="O918" s="6"/>
      <c r="P918" s="6"/>
      <c r="Q918" s="6"/>
      <c r="R918" s="6"/>
      <c r="S918" s="6"/>
      <c r="T918" s="6"/>
      <c r="U918" s="6"/>
      <c r="V918" s="6"/>
      <c r="W918" s="6"/>
      <c r="X918" s="6"/>
      <c r="Y918" s="6"/>
      <c r="Z918" s="6"/>
      <c r="AA918" s="6"/>
      <c r="AB918" s="6"/>
    </row>
    <row r="919" spans="1:28" ht="13.5" customHeight="1">
      <c r="A919" s="6" t="s">
        <v>22</v>
      </c>
      <c r="B919" s="4" t="s">
        <v>1598</v>
      </c>
      <c r="C919" s="6" t="s">
        <v>1602</v>
      </c>
      <c r="D919" s="3" t="s">
        <v>33</v>
      </c>
      <c r="E919" s="6" t="s">
        <v>8</v>
      </c>
      <c r="F919" s="6" t="s">
        <v>8</v>
      </c>
      <c r="G919" s="6" t="s">
        <v>19</v>
      </c>
      <c r="H919" s="6" t="s">
        <v>1603</v>
      </c>
      <c r="I919" s="6" t="s">
        <v>1604</v>
      </c>
      <c r="J919" s="6"/>
      <c r="K919" s="6"/>
      <c r="L919" s="6"/>
      <c r="M919" s="6"/>
      <c r="N919" s="6"/>
      <c r="O919" s="6"/>
      <c r="P919" s="6"/>
      <c r="Q919" s="6"/>
      <c r="R919" s="6"/>
      <c r="S919" s="6"/>
      <c r="T919" s="6"/>
      <c r="U919" s="6"/>
      <c r="V919" s="6"/>
      <c r="W919" s="6"/>
      <c r="X919" s="6"/>
      <c r="Y919" s="6"/>
      <c r="Z919" s="6"/>
      <c r="AA919" s="6"/>
      <c r="AB919" s="6"/>
    </row>
    <row r="920" spans="1:28" ht="13.5" customHeight="1">
      <c r="A920" s="6" t="s">
        <v>22</v>
      </c>
      <c r="B920" s="4" t="s">
        <v>2391</v>
      </c>
      <c r="C920" s="6" t="s">
        <v>2392</v>
      </c>
      <c r="D920" s="3" t="s">
        <v>33</v>
      </c>
      <c r="E920" s="6" t="s">
        <v>152</v>
      </c>
      <c r="F920" s="6" t="s">
        <v>152</v>
      </c>
      <c r="G920" s="6" t="s">
        <v>19</v>
      </c>
      <c r="H920" s="6" t="s">
        <v>2393</v>
      </c>
      <c r="I920" s="6" t="s">
        <v>2383</v>
      </c>
      <c r="J920" s="6"/>
      <c r="K920" s="6"/>
      <c r="L920" s="6"/>
      <c r="M920" s="6"/>
      <c r="N920" s="6"/>
      <c r="O920" s="6"/>
      <c r="P920" s="6"/>
      <c r="Q920" s="6"/>
      <c r="R920" s="6"/>
      <c r="S920" s="6"/>
      <c r="T920" s="6"/>
      <c r="U920" s="6"/>
      <c r="V920" s="6"/>
      <c r="W920" s="6"/>
      <c r="X920" s="6"/>
      <c r="Y920" s="6"/>
      <c r="Z920" s="6"/>
      <c r="AA920" s="6"/>
      <c r="AB920" s="6"/>
    </row>
    <row r="921" spans="1:28" ht="13.5" customHeight="1">
      <c r="A921" s="6" t="s">
        <v>22</v>
      </c>
      <c r="B921" s="4" t="s">
        <v>333</v>
      </c>
      <c r="C921" s="6" t="s">
        <v>334</v>
      </c>
      <c r="D921" s="3" t="s">
        <v>335</v>
      </c>
      <c r="E921" s="6" t="s">
        <v>8</v>
      </c>
      <c r="F921" s="6" t="s">
        <v>8</v>
      </c>
      <c r="G921" s="6" t="s">
        <v>50</v>
      </c>
      <c r="H921" s="6" t="s">
        <v>336</v>
      </c>
      <c r="I921" s="6" t="s">
        <v>337</v>
      </c>
      <c r="J921" s="6"/>
      <c r="K921" s="6"/>
      <c r="L921" s="6"/>
      <c r="M921" s="6"/>
      <c r="N921" s="6"/>
      <c r="O921" s="6"/>
      <c r="P921" s="6"/>
      <c r="Q921" s="6"/>
      <c r="R921" s="6"/>
      <c r="S921" s="6"/>
      <c r="T921" s="6"/>
      <c r="U921" s="6"/>
      <c r="V921" s="6"/>
      <c r="W921" s="6"/>
      <c r="X921" s="6"/>
      <c r="Y921" s="6"/>
      <c r="Z921" s="6"/>
      <c r="AA921" s="6"/>
      <c r="AB921" s="6"/>
    </row>
    <row r="922" spans="1:28" ht="13.5" customHeight="1">
      <c r="A922" s="6" t="s">
        <v>22</v>
      </c>
      <c r="B922" s="4" t="s">
        <v>1979</v>
      </c>
      <c r="C922" s="6"/>
      <c r="D922" s="3" t="s">
        <v>33</v>
      </c>
      <c r="E922" s="6" t="s">
        <v>152</v>
      </c>
      <c r="F922" s="6" t="s">
        <v>152</v>
      </c>
      <c r="G922" s="6" t="s">
        <v>50</v>
      </c>
      <c r="H922" s="6" t="s">
        <v>336</v>
      </c>
      <c r="I922" s="6" t="s">
        <v>1980</v>
      </c>
      <c r="J922" s="6"/>
      <c r="K922" s="6"/>
      <c r="L922" s="6"/>
      <c r="M922" s="6"/>
      <c r="N922" s="6"/>
      <c r="O922" s="6"/>
      <c r="P922" s="6"/>
      <c r="Q922" s="6"/>
      <c r="R922" s="6"/>
      <c r="S922" s="6"/>
      <c r="T922" s="6"/>
      <c r="U922" s="6"/>
      <c r="V922" s="6"/>
      <c r="W922" s="6"/>
      <c r="X922" s="6"/>
      <c r="Y922" s="6"/>
      <c r="Z922" s="6"/>
      <c r="AA922" s="6"/>
      <c r="AB922" s="6"/>
    </row>
    <row r="923" spans="1:9" ht="13.5" customHeight="1">
      <c r="A923" s="5" t="s">
        <v>22</v>
      </c>
      <c r="B923" s="4" t="s">
        <v>1397</v>
      </c>
      <c r="D923" s="3" t="s">
        <v>235</v>
      </c>
      <c r="E923" s="5" t="s">
        <v>26</v>
      </c>
      <c r="F923" s="5" t="s">
        <v>27</v>
      </c>
      <c r="G923" s="5" t="s">
        <v>50</v>
      </c>
      <c r="H923" s="5" t="s">
        <v>1398</v>
      </c>
      <c r="I923" s="5" t="s">
        <v>1399</v>
      </c>
    </row>
    <row r="924" spans="1:9" ht="13.5" customHeight="1">
      <c r="A924" s="5" t="s">
        <v>2201</v>
      </c>
      <c r="B924" s="4" t="s">
        <v>2202</v>
      </c>
      <c r="D924" s="3" t="s">
        <v>33</v>
      </c>
      <c r="F924" s="5" t="s">
        <v>1930</v>
      </c>
      <c r="G924" s="5" t="s">
        <v>50</v>
      </c>
      <c r="H924" s="5" t="s">
        <v>1398</v>
      </c>
      <c r="I924" s="5" t="s">
        <v>2203</v>
      </c>
    </row>
    <row r="925" spans="1:9" ht="13.5" customHeight="1">
      <c r="A925" s="5" t="s">
        <v>22</v>
      </c>
      <c r="B925" s="4" t="s">
        <v>1655</v>
      </c>
      <c r="D925" s="3" t="s">
        <v>1656</v>
      </c>
      <c r="E925" s="5" t="s">
        <v>26</v>
      </c>
      <c r="F925" s="5" t="s">
        <v>1657</v>
      </c>
      <c r="G925" s="5" t="s">
        <v>50</v>
      </c>
      <c r="H925" s="5" t="s">
        <v>1658</v>
      </c>
      <c r="I925" s="5" t="s">
        <v>1659</v>
      </c>
    </row>
    <row r="926" spans="1:9" ht="13.5" customHeight="1">
      <c r="A926" s="5" t="s">
        <v>22</v>
      </c>
      <c r="B926" s="4" t="s">
        <v>2193</v>
      </c>
      <c r="D926" s="3" t="s">
        <v>2194</v>
      </c>
      <c r="E926" s="5" t="s">
        <v>152</v>
      </c>
      <c r="F926" s="5" t="s">
        <v>2183</v>
      </c>
      <c r="G926" s="5" t="s">
        <v>50</v>
      </c>
      <c r="H926" s="5" t="s">
        <v>1658</v>
      </c>
      <c r="I926" s="5" t="s">
        <v>2184</v>
      </c>
    </row>
    <row r="927" spans="1:9" ht="13.5" customHeight="1">
      <c r="A927" s="5" t="s">
        <v>2201</v>
      </c>
      <c r="B927" s="4" t="s">
        <v>3480</v>
      </c>
      <c r="D927" s="3" t="s">
        <v>175</v>
      </c>
      <c r="F927" s="5" t="s">
        <v>1984</v>
      </c>
      <c r="G927" s="5" t="s">
        <v>50</v>
      </c>
      <c r="H927" s="5" t="s">
        <v>3481</v>
      </c>
      <c r="I927" s="5" t="s">
        <v>3482</v>
      </c>
    </row>
    <row r="928" spans="1:9" ht="13.5" customHeight="1">
      <c r="A928" s="5" t="s">
        <v>22</v>
      </c>
      <c r="B928" s="4" t="s">
        <v>1297</v>
      </c>
      <c r="D928" s="3" t="s">
        <v>1298</v>
      </c>
      <c r="E928" s="5" t="s">
        <v>26</v>
      </c>
      <c r="F928" s="5" t="s">
        <v>1299</v>
      </c>
      <c r="G928" s="5" t="s">
        <v>9</v>
      </c>
      <c r="H928" s="5" t="s">
        <v>1300</v>
      </c>
      <c r="I928" s="5" t="s">
        <v>1301</v>
      </c>
    </row>
    <row r="929" spans="1:9" ht="13.5" customHeight="1">
      <c r="A929" s="5" t="s">
        <v>22</v>
      </c>
      <c r="B929" s="4" t="s">
        <v>1400</v>
      </c>
      <c r="D929" s="3" t="s">
        <v>1401</v>
      </c>
      <c r="E929" s="5" t="s">
        <v>26</v>
      </c>
      <c r="F929" s="5" t="s">
        <v>27</v>
      </c>
      <c r="G929" s="5" t="s">
        <v>9</v>
      </c>
      <c r="H929" s="5" t="s">
        <v>1300</v>
      </c>
      <c r="I929" s="5" t="s">
        <v>1402</v>
      </c>
    </row>
    <row r="930" spans="1:9" ht="13.5" customHeight="1">
      <c r="A930" s="5" t="s">
        <v>22</v>
      </c>
      <c r="B930" s="4" t="s">
        <v>1403</v>
      </c>
      <c r="D930" s="3" t="s">
        <v>1404</v>
      </c>
      <c r="E930" s="5" t="s">
        <v>26</v>
      </c>
      <c r="F930" s="5" t="s">
        <v>1405</v>
      </c>
      <c r="G930" s="5" t="s">
        <v>9</v>
      </c>
      <c r="H930" s="5" t="s">
        <v>1300</v>
      </c>
      <c r="I930" s="5" t="s">
        <v>1406</v>
      </c>
    </row>
    <row r="931" spans="1:9" ht="13.5" customHeight="1">
      <c r="A931" s="5" t="s">
        <v>22</v>
      </c>
      <c r="B931" s="4" t="s">
        <v>1407</v>
      </c>
      <c r="D931" s="3" t="s">
        <v>1408</v>
      </c>
      <c r="E931" s="5" t="s">
        <v>26</v>
      </c>
      <c r="F931" s="5" t="s">
        <v>1405</v>
      </c>
      <c r="G931" s="5" t="s">
        <v>9</v>
      </c>
      <c r="H931" s="5" t="s">
        <v>1300</v>
      </c>
      <c r="I931" s="5" t="s">
        <v>1409</v>
      </c>
    </row>
    <row r="932" spans="1:9" ht="13.5" customHeight="1">
      <c r="A932" s="5" t="s">
        <v>22</v>
      </c>
      <c r="B932" s="4" t="s">
        <v>4008</v>
      </c>
      <c r="D932" s="3" t="s">
        <v>3052</v>
      </c>
      <c r="E932" s="5" t="s">
        <v>152</v>
      </c>
      <c r="F932" s="5" t="s">
        <v>1930</v>
      </c>
      <c r="G932" s="5" t="s">
        <v>50</v>
      </c>
      <c r="H932" s="5" t="s">
        <v>4006</v>
      </c>
      <c r="I932" s="5" t="s">
        <v>4009</v>
      </c>
    </row>
    <row r="933" spans="1:28" ht="13.5" customHeight="1">
      <c r="A933" s="6" t="s">
        <v>22</v>
      </c>
      <c r="B933" s="4" t="s">
        <v>1492</v>
      </c>
      <c r="C933" s="6"/>
      <c r="D933" s="3" t="s">
        <v>151</v>
      </c>
      <c r="E933" s="6" t="s">
        <v>8</v>
      </c>
      <c r="F933" s="6" t="s">
        <v>8</v>
      </c>
      <c r="G933" s="6" t="s">
        <v>50</v>
      </c>
      <c r="H933" s="6" t="s">
        <v>1493</v>
      </c>
      <c r="I933" s="6" t="s">
        <v>1494</v>
      </c>
      <c r="J933" s="6"/>
      <c r="K933" s="6"/>
      <c r="L933" s="6"/>
      <c r="M933" s="6"/>
      <c r="N933" s="6"/>
      <c r="O933" s="6"/>
      <c r="P933" s="6"/>
      <c r="Q933" s="6"/>
      <c r="R933" s="6"/>
      <c r="S933" s="6"/>
      <c r="T933" s="6"/>
      <c r="U933" s="6"/>
      <c r="V933" s="6"/>
      <c r="W933" s="6"/>
      <c r="X933" s="6"/>
      <c r="Y933" s="6"/>
      <c r="Z933" s="6"/>
      <c r="AA933" s="6"/>
      <c r="AB933" s="6"/>
    </row>
    <row r="934" spans="1:9" ht="13.5" customHeight="1">
      <c r="A934" s="5" t="s">
        <v>22</v>
      </c>
      <c r="B934" s="4" t="s">
        <v>1215</v>
      </c>
      <c r="D934" s="3" t="s">
        <v>1216</v>
      </c>
      <c r="E934" s="5" t="s">
        <v>26</v>
      </c>
      <c r="F934" s="5" t="s">
        <v>1217</v>
      </c>
      <c r="G934" s="5" t="s">
        <v>50</v>
      </c>
      <c r="H934" s="5" t="s">
        <v>1218</v>
      </c>
      <c r="I934" s="5" t="s">
        <v>1219</v>
      </c>
    </row>
    <row r="935" spans="1:9" ht="13.5" customHeight="1">
      <c r="A935" s="5" t="s">
        <v>22</v>
      </c>
      <c r="B935" s="4" t="s">
        <v>2897</v>
      </c>
      <c r="D935" s="3" t="s">
        <v>1762</v>
      </c>
      <c r="E935" s="5" t="s">
        <v>152</v>
      </c>
      <c r="F935" s="5" t="s">
        <v>1930</v>
      </c>
      <c r="G935" s="5" t="s">
        <v>50</v>
      </c>
      <c r="H935" s="5" t="s">
        <v>2898</v>
      </c>
      <c r="I935" s="5" t="s">
        <v>2899</v>
      </c>
    </row>
    <row r="936" spans="1:28" ht="13.5" customHeight="1">
      <c r="A936" s="6" t="s">
        <v>22</v>
      </c>
      <c r="B936" s="4" t="s">
        <v>2906</v>
      </c>
      <c r="C936" s="6" t="s">
        <v>2911</v>
      </c>
      <c r="D936" s="3" t="s">
        <v>1762</v>
      </c>
      <c r="E936" s="6" t="s">
        <v>152</v>
      </c>
      <c r="F936" s="6" t="s">
        <v>152</v>
      </c>
      <c r="G936" s="6" t="s">
        <v>50</v>
      </c>
      <c r="H936" s="6" t="s">
        <v>2912</v>
      </c>
      <c r="I936" s="6" t="s">
        <v>2913</v>
      </c>
      <c r="J936" s="6"/>
      <c r="K936" s="6"/>
      <c r="L936" s="6"/>
      <c r="M936" s="6"/>
      <c r="N936" s="6"/>
      <c r="O936" s="6"/>
      <c r="P936" s="6"/>
      <c r="Q936" s="6"/>
      <c r="R936" s="6"/>
      <c r="S936" s="6"/>
      <c r="T936" s="6"/>
      <c r="U936" s="6"/>
      <c r="V936" s="6"/>
      <c r="W936" s="6"/>
      <c r="X936" s="6"/>
      <c r="Y936" s="6"/>
      <c r="Z936" s="6"/>
      <c r="AA936" s="6"/>
      <c r="AB936" s="6"/>
    </row>
    <row r="937" spans="1:28" ht="13.5" customHeight="1">
      <c r="A937" s="6" t="s">
        <v>22</v>
      </c>
      <c r="B937" s="4" t="s">
        <v>2074</v>
      </c>
      <c r="C937" s="6" t="s">
        <v>2075</v>
      </c>
      <c r="D937" s="3" t="s">
        <v>2076</v>
      </c>
      <c r="E937" s="6" t="s">
        <v>152</v>
      </c>
      <c r="F937" s="6" t="s">
        <v>152</v>
      </c>
      <c r="G937" s="6" t="s">
        <v>50</v>
      </c>
      <c r="H937" s="6"/>
      <c r="I937" s="6" t="s">
        <v>2088</v>
      </c>
      <c r="J937" s="6"/>
      <c r="K937" s="6"/>
      <c r="L937" s="6"/>
      <c r="M937" s="6"/>
      <c r="N937" s="6"/>
      <c r="O937" s="6"/>
      <c r="P937" s="6"/>
      <c r="Q937" s="6"/>
      <c r="R937" s="6"/>
      <c r="S937" s="6"/>
      <c r="T937" s="6"/>
      <c r="U937" s="6"/>
      <c r="V937" s="6"/>
      <c r="W937" s="6"/>
      <c r="X937" s="6"/>
      <c r="Y937" s="6"/>
      <c r="Z937" s="6"/>
      <c r="AA937" s="6"/>
      <c r="AB937" s="6"/>
    </row>
    <row r="938" spans="1:28" ht="13.5" customHeight="1">
      <c r="A938" s="6" t="s">
        <v>22</v>
      </c>
      <c r="B938" s="4" t="s">
        <v>362</v>
      </c>
      <c r="C938" s="6" t="s">
        <v>363</v>
      </c>
      <c r="D938" s="3" t="s">
        <v>364</v>
      </c>
      <c r="E938" s="6" t="s">
        <v>8</v>
      </c>
      <c r="F938" s="6" t="s">
        <v>8</v>
      </c>
      <c r="G938" s="6" t="s">
        <v>50</v>
      </c>
      <c r="H938" s="6" t="s">
        <v>273</v>
      </c>
      <c r="I938" s="6" t="s">
        <v>365</v>
      </c>
      <c r="J938" s="6"/>
      <c r="K938" s="6"/>
      <c r="L938" s="6"/>
      <c r="M938" s="6"/>
      <c r="N938" s="6"/>
      <c r="O938" s="6"/>
      <c r="P938" s="6"/>
      <c r="Q938" s="6"/>
      <c r="R938" s="6"/>
      <c r="S938" s="6"/>
      <c r="T938" s="6"/>
      <c r="U938" s="6"/>
      <c r="V938" s="6"/>
      <c r="W938" s="6"/>
      <c r="X938" s="6"/>
      <c r="Y938" s="6"/>
      <c r="Z938" s="6"/>
      <c r="AA938" s="6"/>
      <c r="AB938" s="6"/>
    </row>
    <row r="939" spans="1:28" ht="13.5" customHeight="1">
      <c r="A939" s="6" t="s">
        <v>22</v>
      </c>
      <c r="B939" s="4" t="s">
        <v>141</v>
      </c>
      <c r="C939" s="6" t="s">
        <v>166</v>
      </c>
      <c r="D939" s="3" t="s">
        <v>33</v>
      </c>
      <c r="E939" s="6" t="s">
        <v>8</v>
      </c>
      <c r="F939" s="6" t="s">
        <v>8</v>
      </c>
      <c r="G939" s="6" t="s">
        <v>50</v>
      </c>
      <c r="H939" s="6" t="s">
        <v>167</v>
      </c>
      <c r="I939" s="6" t="s">
        <v>168</v>
      </c>
      <c r="J939" s="6"/>
      <c r="K939" s="6"/>
      <c r="L939" s="6"/>
      <c r="M939" s="6"/>
      <c r="N939" s="6"/>
      <c r="O939" s="6"/>
      <c r="P939" s="6"/>
      <c r="Q939" s="6"/>
      <c r="R939" s="6"/>
      <c r="S939" s="6"/>
      <c r="T939" s="6"/>
      <c r="U939" s="6"/>
      <c r="V939" s="6"/>
      <c r="W939" s="6"/>
      <c r="X939" s="6"/>
      <c r="Y939" s="6"/>
      <c r="Z939" s="6"/>
      <c r="AA939" s="6"/>
      <c r="AB939" s="6"/>
    </row>
    <row r="940" spans="1:9" ht="13.5" customHeight="1">
      <c r="A940" s="5" t="s">
        <v>22</v>
      </c>
      <c r="B940" s="4" t="s">
        <v>2770</v>
      </c>
      <c r="D940" s="3" t="s">
        <v>2771</v>
      </c>
      <c r="E940" s="5" t="s">
        <v>26</v>
      </c>
      <c r="F940" s="5" t="s">
        <v>2772</v>
      </c>
      <c r="G940" s="5" t="s">
        <v>50</v>
      </c>
      <c r="H940" s="5" t="s">
        <v>2773</v>
      </c>
      <c r="I940" s="5" t="s">
        <v>2774</v>
      </c>
    </row>
    <row r="941" spans="1:9" ht="13.5" customHeight="1">
      <c r="A941" s="5" t="s">
        <v>22</v>
      </c>
      <c r="B941" s="4" t="s">
        <v>3100</v>
      </c>
      <c r="D941" s="3" t="s">
        <v>3101</v>
      </c>
      <c r="E941" s="5" t="s">
        <v>152</v>
      </c>
      <c r="F941" s="5" t="s">
        <v>1930</v>
      </c>
      <c r="G941" s="5" t="s">
        <v>50</v>
      </c>
      <c r="H941" s="5" t="s">
        <v>3102</v>
      </c>
      <c r="I941" s="5" t="s">
        <v>3124</v>
      </c>
    </row>
    <row r="942" spans="1:9" ht="13.5" customHeight="1">
      <c r="A942" s="5" t="s">
        <v>22</v>
      </c>
      <c r="B942" s="4" t="s">
        <v>3150</v>
      </c>
      <c r="D942" s="3" t="s">
        <v>3151</v>
      </c>
      <c r="E942" s="5" t="s">
        <v>26</v>
      </c>
      <c r="F942" s="5" t="s">
        <v>27</v>
      </c>
      <c r="G942" s="5" t="s">
        <v>50</v>
      </c>
      <c r="H942" s="5" t="s">
        <v>3102</v>
      </c>
      <c r="I942" s="5" t="s">
        <v>3152</v>
      </c>
    </row>
    <row r="943" spans="1:28" ht="13.5" customHeight="1">
      <c r="A943" s="6" t="s">
        <v>22</v>
      </c>
      <c r="B943" s="4" t="s">
        <v>2357</v>
      </c>
      <c r="C943" s="6" t="s">
        <v>2358</v>
      </c>
      <c r="D943" s="3" t="s">
        <v>1884</v>
      </c>
      <c r="E943" s="6" t="s">
        <v>8</v>
      </c>
      <c r="F943" s="6" t="s">
        <v>8</v>
      </c>
      <c r="G943" s="6" t="s">
        <v>50</v>
      </c>
      <c r="H943" s="6" t="s">
        <v>1424</v>
      </c>
      <c r="I943" s="6" t="s">
        <v>2359</v>
      </c>
      <c r="J943" s="6"/>
      <c r="K943" s="6"/>
      <c r="L943" s="6"/>
      <c r="M943" s="6"/>
      <c r="N943" s="6"/>
      <c r="O943" s="6"/>
      <c r="P943" s="6"/>
      <c r="Q943" s="6"/>
      <c r="R943" s="6"/>
      <c r="S943" s="6"/>
      <c r="T943" s="6"/>
      <c r="U943" s="6"/>
      <c r="V943" s="6"/>
      <c r="W943" s="6"/>
      <c r="X943" s="6"/>
      <c r="Y943" s="6"/>
      <c r="Z943" s="6"/>
      <c r="AA943" s="6"/>
      <c r="AB943" s="6"/>
    </row>
    <row r="944" spans="1:28" ht="13.5" customHeight="1">
      <c r="A944" s="6" t="s">
        <v>22</v>
      </c>
      <c r="B944" s="4" t="s">
        <v>1302</v>
      </c>
      <c r="C944" s="6" t="s">
        <v>1290</v>
      </c>
      <c r="D944" s="3" t="s">
        <v>33</v>
      </c>
      <c r="E944" s="6" t="s">
        <v>8</v>
      </c>
      <c r="F944" s="6" t="s">
        <v>8</v>
      </c>
      <c r="G944" s="6" t="s">
        <v>70</v>
      </c>
      <c r="H944" s="6" t="s">
        <v>1291</v>
      </c>
      <c r="I944" s="6" t="s">
        <v>1292</v>
      </c>
      <c r="J944" s="6"/>
      <c r="K944" s="6"/>
      <c r="L944" s="6"/>
      <c r="M944" s="6"/>
      <c r="N944" s="6"/>
      <c r="O944" s="6"/>
      <c r="P944" s="6"/>
      <c r="Q944" s="6"/>
      <c r="R944" s="6"/>
      <c r="S944" s="6"/>
      <c r="T944" s="6"/>
      <c r="U944" s="6"/>
      <c r="V944" s="6"/>
      <c r="W944" s="6"/>
      <c r="X944" s="6"/>
      <c r="Y944" s="6"/>
      <c r="Z944" s="6"/>
      <c r="AA944" s="6"/>
      <c r="AB944" s="6"/>
    </row>
    <row r="945" spans="1:9" ht="13.5" customHeight="1">
      <c r="A945" s="5" t="s">
        <v>22</v>
      </c>
      <c r="B945" s="4" t="s">
        <v>3166</v>
      </c>
      <c r="D945" s="3" t="s">
        <v>1939</v>
      </c>
      <c r="E945" s="5" t="s">
        <v>152</v>
      </c>
      <c r="F945" s="5" t="s">
        <v>3167</v>
      </c>
      <c r="G945" s="5" t="s">
        <v>50</v>
      </c>
      <c r="H945" s="5" t="s">
        <v>3168</v>
      </c>
      <c r="I945" s="5" t="s">
        <v>3169</v>
      </c>
    </row>
    <row r="946" spans="1:9" ht="13.5" customHeight="1">
      <c r="A946" s="5" t="s">
        <v>22</v>
      </c>
      <c r="B946" s="4" t="s">
        <v>3506</v>
      </c>
      <c r="D946" s="3" t="s">
        <v>3507</v>
      </c>
      <c r="E946" s="5" t="s">
        <v>437</v>
      </c>
      <c r="F946" s="5" t="s">
        <v>18</v>
      </c>
      <c r="G946" s="5" t="s">
        <v>50</v>
      </c>
      <c r="H946" s="5" t="s">
        <v>3508</v>
      </c>
      <c r="I946" s="5" t="s">
        <v>3509</v>
      </c>
    </row>
    <row r="947" spans="1:9" ht="13.5" customHeight="1">
      <c r="A947" s="5" t="s">
        <v>22</v>
      </c>
      <c r="B947" s="4" t="s">
        <v>3522</v>
      </c>
      <c r="D947" s="3" t="s">
        <v>3087</v>
      </c>
      <c r="E947" s="5" t="s">
        <v>437</v>
      </c>
      <c r="F947" s="5" t="s">
        <v>18</v>
      </c>
      <c r="G947" s="5" t="s">
        <v>50</v>
      </c>
      <c r="H947" s="5" t="s">
        <v>3523</v>
      </c>
      <c r="I947" s="5" t="s">
        <v>3524</v>
      </c>
    </row>
    <row r="948" spans="1:28" ht="13.5" customHeight="1">
      <c r="A948" s="6" t="s">
        <v>3375</v>
      </c>
      <c r="B948" s="4" t="s">
        <v>3376</v>
      </c>
      <c r="C948" s="6"/>
      <c r="D948" s="3" t="s">
        <v>63</v>
      </c>
      <c r="E948" s="6"/>
      <c r="F948" s="6" t="s">
        <v>27</v>
      </c>
      <c r="G948" s="6" t="s">
        <v>50</v>
      </c>
      <c r="H948" s="6" t="s">
        <v>3370</v>
      </c>
      <c r="I948" s="6" t="s">
        <v>3377</v>
      </c>
      <c r="J948" s="6"/>
      <c r="K948" s="6"/>
      <c r="L948" s="6"/>
      <c r="M948" s="6"/>
      <c r="N948" s="6"/>
      <c r="O948" s="6"/>
      <c r="P948" s="6"/>
      <c r="Q948" s="6"/>
      <c r="R948" s="6"/>
      <c r="S948" s="6"/>
      <c r="T948" s="6"/>
      <c r="U948" s="6"/>
      <c r="V948" s="6"/>
      <c r="W948" s="6"/>
      <c r="X948" s="6"/>
      <c r="Y948" s="6"/>
      <c r="Z948" s="6"/>
      <c r="AA948" s="6"/>
      <c r="AB948" s="6"/>
    </row>
    <row r="949" spans="1:28" ht="13.5" customHeight="1">
      <c r="A949" s="6" t="s">
        <v>221</v>
      </c>
      <c r="B949" s="4" t="s">
        <v>2185</v>
      </c>
      <c r="C949" s="6" t="s">
        <v>2189</v>
      </c>
      <c r="D949" s="3" t="s">
        <v>17</v>
      </c>
      <c r="E949" s="6"/>
      <c r="F949" s="6" t="s">
        <v>2190</v>
      </c>
      <c r="G949" s="6" t="s">
        <v>70</v>
      </c>
      <c r="H949" s="6" t="s">
        <v>2191</v>
      </c>
      <c r="I949" s="6" t="s">
        <v>2192</v>
      </c>
      <c r="J949" s="6"/>
      <c r="K949" s="6"/>
      <c r="L949" s="6"/>
      <c r="M949" s="6"/>
      <c r="N949" s="6"/>
      <c r="O949" s="6"/>
      <c r="P949" s="6"/>
      <c r="Q949" s="6"/>
      <c r="R949" s="6"/>
      <c r="S949" s="6"/>
      <c r="T949" s="6"/>
      <c r="U949" s="6"/>
      <c r="V949" s="6"/>
      <c r="W949" s="6"/>
      <c r="X949" s="6"/>
      <c r="Y949" s="6"/>
      <c r="Z949" s="6"/>
      <c r="AA949" s="6"/>
      <c r="AB949" s="6"/>
    </row>
    <row r="950" spans="1:28" ht="13.5" customHeight="1">
      <c r="A950" s="6" t="s">
        <v>221</v>
      </c>
      <c r="B950" s="4" t="s">
        <v>3541</v>
      </c>
      <c r="C950" s="6"/>
      <c r="D950" s="3" t="s">
        <v>63</v>
      </c>
      <c r="E950" s="6"/>
      <c r="F950" s="6" t="s">
        <v>3542</v>
      </c>
      <c r="G950" s="6" t="s">
        <v>50</v>
      </c>
      <c r="H950" s="6" t="s">
        <v>3543</v>
      </c>
      <c r="I950" s="6" t="s">
        <v>3544</v>
      </c>
      <c r="J950" s="6"/>
      <c r="K950" s="6"/>
      <c r="L950" s="6"/>
      <c r="M950" s="6"/>
      <c r="N950" s="6"/>
      <c r="O950" s="6"/>
      <c r="P950" s="6"/>
      <c r="Q950" s="6"/>
      <c r="R950" s="6"/>
      <c r="S950" s="6"/>
      <c r="T950" s="6"/>
      <c r="U950" s="6"/>
      <c r="V950" s="6"/>
      <c r="W950" s="6"/>
      <c r="X950" s="6"/>
      <c r="Y950" s="6"/>
      <c r="Z950" s="6"/>
      <c r="AA950" s="6"/>
      <c r="AB950" s="6"/>
    </row>
    <row r="951" spans="1:28" ht="13.5" customHeight="1">
      <c r="A951" s="6" t="s">
        <v>221</v>
      </c>
      <c r="B951" s="4" t="s">
        <v>3533</v>
      </c>
      <c r="C951" s="6"/>
      <c r="D951" s="3" t="s">
        <v>63</v>
      </c>
      <c r="E951" s="6"/>
      <c r="F951" s="6" t="s">
        <v>3381</v>
      </c>
      <c r="G951" s="6" t="s">
        <v>50</v>
      </c>
      <c r="H951" s="6" t="s">
        <v>3534</v>
      </c>
      <c r="I951" s="6" t="s">
        <v>3535</v>
      </c>
      <c r="J951" s="6"/>
      <c r="K951" s="6"/>
      <c r="L951" s="6"/>
      <c r="M951" s="6"/>
      <c r="N951" s="6"/>
      <c r="O951" s="6"/>
      <c r="P951" s="6"/>
      <c r="Q951" s="6"/>
      <c r="R951" s="6"/>
      <c r="S951" s="6"/>
      <c r="T951" s="6"/>
      <c r="U951" s="6"/>
      <c r="V951" s="6"/>
      <c r="W951" s="6"/>
      <c r="X951" s="6"/>
      <c r="Y951" s="6"/>
      <c r="Z951" s="6"/>
      <c r="AA951" s="6"/>
      <c r="AB951" s="6"/>
    </row>
    <row r="952" spans="1:9" ht="13.5" customHeight="1">
      <c r="A952" s="5" t="s">
        <v>221</v>
      </c>
      <c r="B952" s="4" t="s">
        <v>995</v>
      </c>
      <c r="D952" s="3" t="s">
        <v>996</v>
      </c>
      <c r="E952" s="5" t="s">
        <v>997</v>
      </c>
      <c r="F952" s="5" t="s">
        <v>970</v>
      </c>
      <c r="G952" s="5" t="s">
        <v>50</v>
      </c>
      <c r="H952" s="5" t="s">
        <v>998</v>
      </c>
      <c r="I952" s="5" t="s">
        <v>999</v>
      </c>
    </row>
    <row r="953" spans="1:28" ht="13.5" customHeight="1">
      <c r="A953" s="6" t="s">
        <v>221</v>
      </c>
      <c r="B953" s="4" t="s">
        <v>2323</v>
      </c>
      <c r="C953" s="6"/>
      <c r="D953" s="3" t="s">
        <v>33</v>
      </c>
      <c r="E953" s="6" t="s">
        <v>152</v>
      </c>
      <c r="F953" s="6" t="s">
        <v>152</v>
      </c>
      <c r="G953" s="6" t="s">
        <v>70</v>
      </c>
      <c r="H953" s="6" t="s">
        <v>2324</v>
      </c>
      <c r="I953" s="6" t="s">
        <v>2325</v>
      </c>
      <c r="J953" s="6"/>
      <c r="K953" s="6"/>
      <c r="L953" s="6"/>
      <c r="M953" s="6"/>
      <c r="N953" s="6"/>
      <c r="O953" s="6"/>
      <c r="P953" s="6"/>
      <c r="Q953" s="6"/>
      <c r="R953" s="6"/>
      <c r="S953" s="6"/>
      <c r="T953" s="6"/>
      <c r="U953" s="6"/>
      <c r="V953" s="6"/>
      <c r="W953" s="6"/>
      <c r="X953" s="6"/>
      <c r="Y953" s="6"/>
      <c r="Z953" s="6"/>
      <c r="AA953" s="6"/>
      <c r="AB953" s="6"/>
    </row>
    <row r="954" spans="1:28" ht="13.5" customHeight="1">
      <c r="A954" s="6" t="s">
        <v>221</v>
      </c>
      <c r="B954" s="4" t="s">
        <v>282</v>
      </c>
      <c r="C954" s="6" t="s">
        <v>283</v>
      </c>
      <c r="D954" s="3" t="s">
        <v>284</v>
      </c>
      <c r="E954" s="6" t="s">
        <v>18</v>
      </c>
      <c r="F954" s="6" t="s">
        <v>18</v>
      </c>
      <c r="G954" s="6" t="s">
        <v>70</v>
      </c>
      <c r="H954" s="6" t="s">
        <v>285</v>
      </c>
      <c r="I954" s="6" t="s">
        <v>286</v>
      </c>
      <c r="J954" s="6"/>
      <c r="K954" s="6"/>
      <c r="L954" s="6"/>
      <c r="M954" s="6"/>
      <c r="N954" s="6"/>
      <c r="O954" s="6"/>
      <c r="P954" s="6"/>
      <c r="Q954" s="6"/>
      <c r="R954" s="6"/>
      <c r="S954" s="6"/>
      <c r="T954" s="6"/>
      <c r="U954" s="6"/>
      <c r="V954" s="6"/>
      <c r="W954" s="6"/>
      <c r="X954" s="6"/>
      <c r="Y954" s="6"/>
      <c r="Z954" s="6"/>
      <c r="AA954" s="6"/>
      <c r="AB954" s="6"/>
    </row>
    <row r="955" spans="1:28" ht="13.5" customHeight="1">
      <c r="A955" s="6" t="s">
        <v>221</v>
      </c>
      <c r="B955" s="4" t="s">
        <v>2480</v>
      </c>
      <c r="C955" s="6" t="s">
        <v>2486</v>
      </c>
      <c r="D955" s="3" t="s">
        <v>33</v>
      </c>
      <c r="E955" s="6" t="s">
        <v>152</v>
      </c>
      <c r="F955" s="6" t="s">
        <v>152</v>
      </c>
      <c r="G955" s="6" t="s">
        <v>70</v>
      </c>
      <c r="H955" s="6" t="s">
        <v>2487</v>
      </c>
      <c r="I955" s="6" t="s">
        <v>2488</v>
      </c>
      <c r="J955" s="6"/>
      <c r="K955" s="6"/>
      <c r="L955" s="6"/>
      <c r="M955" s="6"/>
      <c r="N955" s="6"/>
      <c r="O955" s="6"/>
      <c r="P955" s="6"/>
      <c r="Q955" s="6"/>
      <c r="R955" s="6"/>
      <c r="S955" s="6"/>
      <c r="T955" s="6"/>
      <c r="U955" s="6"/>
      <c r="V955" s="6"/>
      <c r="W955" s="6"/>
      <c r="X955" s="6"/>
      <c r="Y955" s="6"/>
      <c r="Z955" s="6"/>
      <c r="AA955" s="6"/>
      <c r="AB955" s="6"/>
    </row>
    <row r="956" spans="1:28" ht="13.5" customHeight="1">
      <c r="A956" s="6" t="s">
        <v>221</v>
      </c>
      <c r="B956" s="4" t="s">
        <v>595</v>
      </c>
      <c r="C956" s="6" t="s">
        <v>583</v>
      </c>
      <c r="D956" s="3" t="s">
        <v>584</v>
      </c>
      <c r="E956" s="6" t="s">
        <v>18</v>
      </c>
      <c r="F956" s="6" t="s">
        <v>18</v>
      </c>
      <c r="G956" s="6" t="s">
        <v>19</v>
      </c>
      <c r="H956" s="6" t="s">
        <v>585</v>
      </c>
      <c r="I956" s="6" t="s">
        <v>586</v>
      </c>
      <c r="J956" s="6"/>
      <c r="K956" s="6"/>
      <c r="L956" s="6"/>
      <c r="M956" s="6"/>
      <c r="N956" s="6"/>
      <c r="O956" s="6"/>
      <c r="P956" s="6"/>
      <c r="Q956" s="6"/>
      <c r="R956" s="6"/>
      <c r="S956" s="6"/>
      <c r="T956" s="6"/>
      <c r="U956" s="6"/>
      <c r="V956" s="6"/>
      <c r="W956" s="6"/>
      <c r="X956" s="6"/>
      <c r="Y956" s="6"/>
      <c r="Z956" s="6"/>
      <c r="AA956" s="6"/>
      <c r="AB956" s="6"/>
    </row>
    <row r="957" spans="1:28" ht="13.5" customHeight="1">
      <c r="A957" s="6" t="s">
        <v>221</v>
      </c>
      <c r="B957" s="4" t="s">
        <v>2848</v>
      </c>
      <c r="C957" s="6"/>
      <c r="D957" s="3" t="s">
        <v>175</v>
      </c>
      <c r="E957" s="6"/>
      <c r="F957" s="6" t="s">
        <v>1930</v>
      </c>
      <c r="G957" s="6" t="s">
        <v>50</v>
      </c>
      <c r="H957" s="6" t="s">
        <v>2849</v>
      </c>
      <c r="I957" s="6" t="s">
        <v>2850</v>
      </c>
      <c r="J957" s="6"/>
      <c r="K957" s="6"/>
      <c r="L957" s="6"/>
      <c r="M957" s="6"/>
      <c r="N957" s="6"/>
      <c r="O957" s="6"/>
      <c r="P957" s="6"/>
      <c r="Q957" s="6"/>
      <c r="R957" s="6"/>
      <c r="S957" s="6"/>
      <c r="T957" s="6"/>
      <c r="U957" s="6"/>
      <c r="V957" s="6"/>
      <c r="W957" s="6"/>
      <c r="X957" s="6"/>
      <c r="Y957" s="6"/>
      <c r="Z957" s="6"/>
      <c r="AA957" s="6"/>
      <c r="AB957" s="6"/>
    </row>
    <row r="958" spans="1:9" ht="13.5" customHeight="1">
      <c r="A958" s="5" t="s">
        <v>221</v>
      </c>
      <c r="B958" s="4" t="s">
        <v>2349</v>
      </c>
      <c r="D958" s="3" t="s">
        <v>2350</v>
      </c>
      <c r="E958" s="5" t="s">
        <v>152</v>
      </c>
      <c r="F958" s="5" t="s">
        <v>1930</v>
      </c>
      <c r="G958" s="5" t="s">
        <v>697</v>
      </c>
      <c r="H958" s="5" t="s">
        <v>2351</v>
      </c>
      <c r="I958" s="5" t="s">
        <v>2352</v>
      </c>
    </row>
    <row r="959" spans="1:9" ht="13.5" customHeight="1">
      <c r="A959" s="5" t="s">
        <v>221</v>
      </c>
      <c r="B959" s="4" t="s">
        <v>666</v>
      </c>
      <c r="D959" s="3" t="s">
        <v>24</v>
      </c>
      <c r="E959" s="5" t="s">
        <v>437</v>
      </c>
      <c r="F959" s="5" t="s">
        <v>18</v>
      </c>
      <c r="G959" s="5" t="s">
        <v>58</v>
      </c>
      <c r="H959" s="5" t="s">
        <v>667</v>
      </c>
      <c r="I959" s="5" t="s">
        <v>668</v>
      </c>
    </row>
    <row r="960" spans="1:28" ht="13.5" customHeight="1">
      <c r="A960" s="6" t="s">
        <v>221</v>
      </c>
      <c r="B960" s="4" t="s">
        <v>3613</v>
      </c>
      <c r="C960" s="6" t="s">
        <v>3631</v>
      </c>
      <c r="D960" s="3" t="s">
        <v>63</v>
      </c>
      <c r="E960" s="6"/>
      <c r="F960" s="6" t="s">
        <v>27</v>
      </c>
      <c r="G960" s="6" t="s">
        <v>50</v>
      </c>
      <c r="H960" s="6" t="s">
        <v>3617</v>
      </c>
      <c r="I960" s="6" t="s">
        <v>3618</v>
      </c>
      <c r="J960" s="6"/>
      <c r="K960" s="6"/>
      <c r="L960" s="6"/>
      <c r="M960" s="6"/>
      <c r="N960" s="6"/>
      <c r="O960" s="6"/>
      <c r="P960" s="6"/>
      <c r="Q960" s="6"/>
      <c r="R960" s="6"/>
      <c r="S960" s="6"/>
      <c r="T960" s="6"/>
      <c r="U960" s="6"/>
      <c r="V960" s="6"/>
      <c r="W960" s="6"/>
      <c r="X960" s="6"/>
      <c r="Y960" s="6"/>
      <c r="Z960" s="6"/>
      <c r="AA960" s="6"/>
      <c r="AB960" s="6"/>
    </row>
    <row r="961" spans="1:28" ht="13.5" customHeight="1">
      <c r="A961" s="6" t="s">
        <v>221</v>
      </c>
      <c r="B961" s="4" t="s">
        <v>209</v>
      </c>
      <c r="C961" s="6" t="s">
        <v>210</v>
      </c>
      <c r="D961" s="3" t="s">
        <v>211</v>
      </c>
      <c r="E961" s="6" t="s">
        <v>8</v>
      </c>
      <c r="F961" s="6" t="s">
        <v>8</v>
      </c>
      <c r="G961" s="6" t="s">
        <v>212</v>
      </c>
      <c r="H961" s="6" t="s">
        <v>213</v>
      </c>
      <c r="I961" s="6" t="s">
        <v>214</v>
      </c>
      <c r="J961" s="6"/>
      <c r="K961" s="6"/>
      <c r="L961" s="6"/>
      <c r="M961" s="6"/>
      <c r="N961" s="6"/>
      <c r="O961" s="6"/>
      <c r="P961" s="6"/>
      <c r="Q961" s="6"/>
      <c r="R961" s="6"/>
      <c r="S961" s="6"/>
      <c r="T961" s="6"/>
      <c r="U961" s="6"/>
      <c r="V961" s="6"/>
      <c r="W961" s="6"/>
      <c r="X961" s="6"/>
      <c r="Y961" s="6"/>
      <c r="Z961" s="6"/>
      <c r="AA961" s="6"/>
      <c r="AB961" s="6"/>
    </row>
    <row r="962" spans="1:28" ht="13.5" customHeight="1">
      <c r="A962" s="6" t="s">
        <v>221</v>
      </c>
      <c r="B962" s="4" t="s">
        <v>1478</v>
      </c>
      <c r="C962" s="6" t="s">
        <v>1479</v>
      </c>
      <c r="D962" s="3" t="s">
        <v>235</v>
      </c>
      <c r="E962" s="6" t="s">
        <v>8</v>
      </c>
      <c r="F962" s="6" t="s">
        <v>8</v>
      </c>
      <c r="G962" s="6" t="s">
        <v>212</v>
      </c>
      <c r="H962" s="6"/>
      <c r="I962" s="6" t="s">
        <v>1491</v>
      </c>
      <c r="J962" s="6"/>
      <c r="K962" s="6"/>
      <c r="L962" s="6"/>
      <c r="M962" s="6"/>
      <c r="N962" s="6"/>
      <c r="O962" s="6"/>
      <c r="P962" s="6"/>
      <c r="Q962" s="6"/>
      <c r="R962" s="6"/>
      <c r="S962" s="6"/>
      <c r="T962" s="6"/>
      <c r="U962" s="6"/>
      <c r="V962" s="6"/>
      <c r="W962" s="6"/>
      <c r="X962" s="6"/>
      <c r="Y962" s="6"/>
      <c r="Z962" s="6"/>
      <c r="AA962" s="6"/>
      <c r="AB962" s="6"/>
    </row>
    <row r="963" spans="1:28" ht="13.5" customHeight="1">
      <c r="A963" s="6" t="s">
        <v>221</v>
      </c>
      <c r="B963" s="4" t="s">
        <v>1176</v>
      </c>
      <c r="C963" s="6" t="s">
        <v>1191</v>
      </c>
      <c r="D963" s="3" t="s">
        <v>1161</v>
      </c>
      <c r="E963" s="6" t="s">
        <v>18</v>
      </c>
      <c r="F963" s="6" t="s">
        <v>18</v>
      </c>
      <c r="G963" s="6" t="s">
        <v>50</v>
      </c>
      <c r="H963" s="6" t="s">
        <v>1192</v>
      </c>
      <c r="I963" s="6" t="s">
        <v>1193</v>
      </c>
      <c r="J963" s="6"/>
      <c r="K963" s="6"/>
      <c r="L963" s="6"/>
      <c r="M963" s="6"/>
      <c r="N963" s="6"/>
      <c r="O963" s="6"/>
      <c r="P963" s="6"/>
      <c r="Q963" s="6"/>
      <c r="R963" s="6"/>
      <c r="S963" s="6"/>
      <c r="T963" s="6"/>
      <c r="U963" s="6"/>
      <c r="V963" s="6"/>
      <c r="W963" s="6"/>
      <c r="X963" s="6"/>
      <c r="Y963" s="6"/>
      <c r="Z963" s="6"/>
      <c r="AA963" s="6"/>
      <c r="AB963" s="6"/>
    </row>
    <row r="964" spans="1:28" ht="13.5" customHeight="1">
      <c r="A964" s="6" t="s">
        <v>221</v>
      </c>
      <c r="B964" s="4" t="s">
        <v>1888</v>
      </c>
      <c r="C964" s="6" t="s">
        <v>1889</v>
      </c>
      <c r="D964" s="3" t="s">
        <v>69</v>
      </c>
      <c r="E964" s="6" t="s">
        <v>18</v>
      </c>
      <c r="F964" s="6" t="s">
        <v>18</v>
      </c>
      <c r="G964" s="6" t="s">
        <v>50</v>
      </c>
      <c r="H964" s="6" t="s">
        <v>1890</v>
      </c>
      <c r="I964" s="6" t="s">
        <v>1891</v>
      </c>
      <c r="J964" s="6"/>
      <c r="K964" s="6"/>
      <c r="L964" s="6"/>
      <c r="M964" s="6"/>
      <c r="N964" s="6"/>
      <c r="O964" s="6"/>
      <c r="P964" s="6"/>
      <c r="Q964" s="6"/>
      <c r="R964" s="6"/>
      <c r="S964" s="6"/>
      <c r="T964" s="6"/>
      <c r="U964" s="6"/>
      <c r="V964" s="6"/>
      <c r="W964" s="6"/>
      <c r="X964" s="6"/>
      <c r="Y964" s="6"/>
      <c r="Z964" s="6"/>
      <c r="AA964" s="6"/>
      <c r="AB964" s="6"/>
    </row>
    <row r="965" spans="1:9" ht="13.5" customHeight="1">
      <c r="A965" s="5" t="s">
        <v>221</v>
      </c>
      <c r="B965" s="4" t="s">
        <v>3725</v>
      </c>
      <c r="D965" s="3" t="s">
        <v>2930</v>
      </c>
      <c r="E965" s="5" t="s">
        <v>152</v>
      </c>
      <c r="F965" s="5" t="s">
        <v>1930</v>
      </c>
      <c r="G965" s="5" t="s">
        <v>50</v>
      </c>
      <c r="H965" s="5" t="s">
        <v>3726</v>
      </c>
      <c r="I965" s="5" t="s">
        <v>3727</v>
      </c>
    </row>
    <row r="966" spans="1:28" ht="13.5" customHeight="1">
      <c r="A966" s="6" t="s">
        <v>47</v>
      </c>
      <c r="B966" s="4" t="s">
        <v>1576</v>
      </c>
      <c r="C966" s="6" t="s">
        <v>1577</v>
      </c>
      <c r="D966" s="3" t="s">
        <v>1578</v>
      </c>
      <c r="E966" s="6" t="s">
        <v>18</v>
      </c>
      <c r="F966" s="6" t="s">
        <v>18</v>
      </c>
      <c r="G966" s="6" t="s">
        <v>50</v>
      </c>
      <c r="H966" s="6" t="s">
        <v>1579</v>
      </c>
      <c r="I966" s="6" t="s">
        <v>1580</v>
      </c>
      <c r="J966" s="6"/>
      <c r="K966" s="6"/>
      <c r="L966" s="6"/>
      <c r="M966" s="6"/>
      <c r="N966" s="6"/>
      <c r="O966" s="6"/>
      <c r="P966" s="6"/>
      <c r="Q966" s="6"/>
      <c r="R966" s="6"/>
      <c r="S966" s="6"/>
      <c r="T966" s="6"/>
      <c r="U966" s="6"/>
      <c r="V966" s="6"/>
      <c r="W966" s="6"/>
      <c r="X966" s="6"/>
      <c r="Y966" s="6"/>
      <c r="Z966" s="6"/>
      <c r="AA966" s="6"/>
      <c r="AB966" s="6"/>
    </row>
    <row r="967" spans="1:28" ht="13.5" customHeight="1">
      <c r="A967" s="6" t="s">
        <v>47</v>
      </c>
      <c r="B967" s="4" t="s">
        <v>579</v>
      </c>
      <c r="C967" s="6" t="s">
        <v>580</v>
      </c>
      <c r="D967" s="3" t="s">
        <v>581</v>
      </c>
      <c r="E967" s="6" t="s">
        <v>8</v>
      </c>
      <c r="F967" s="6" t="s">
        <v>8</v>
      </c>
      <c r="G967" s="6" t="s">
        <v>50</v>
      </c>
      <c r="H967" s="6" t="s">
        <v>582</v>
      </c>
      <c r="I967" s="6" t="s">
        <v>571</v>
      </c>
      <c r="J967" s="6"/>
      <c r="K967" s="6"/>
      <c r="L967" s="6"/>
      <c r="M967" s="6"/>
      <c r="N967" s="6"/>
      <c r="O967" s="6"/>
      <c r="P967" s="6"/>
      <c r="Q967" s="6"/>
      <c r="R967" s="6"/>
      <c r="S967" s="6"/>
      <c r="T967" s="6"/>
      <c r="U967" s="6"/>
      <c r="V967" s="6"/>
      <c r="W967" s="6"/>
      <c r="X967" s="6"/>
      <c r="Y967" s="6"/>
      <c r="Z967" s="6"/>
      <c r="AA967" s="6"/>
      <c r="AB967" s="6"/>
    </row>
    <row r="968" spans="1:28" ht="13.5" customHeight="1">
      <c r="A968" s="6" t="s">
        <v>47</v>
      </c>
      <c r="B968" s="4" t="s">
        <v>1877</v>
      </c>
      <c r="C968" s="6" t="s">
        <v>1878</v>
      </c>
      <c r="D968" s="3" t="s">
        <v>1879</v>
      </c>
      <c r="E968" s="6" t="s">
        <v>8</v>
      </c>
      <c r="F968" s="6" t="s">
        <v>8</v>
      </c>
      <c r="G968" s="6" t="s">
        <v>196</v>
      </c>
      <c r="H968" s="6" t="s">
        <v>1895</v>
      </c>
      <c r="I968" s="6" t="s">
        <v>1896</v>
      </c>
      <c r="J968" s="6"/>
      <c r="K968" s="6"/>
      <c r="L968" s="6"/>
      <c r="M968" s="6"/>
      <c r="N968" s="6"/>
      <c r="O968" s="6"/>
      <c r="P968" s="6"/>
      <c r="Q968" s="6"/>
      <c r="R968" s="6"/>
      <c r="S968" s="6"/>
      <c r="T968" s="6"/>
      <c r="U968" s="6"/>
      <c r="V968" s="6"/>
      <c r="W968" s="6"/>
      <c r="X968" s="6"/>
      <c r="Y968" s="6"/>
      <c r="Z968" s="6"/>
      <c r="AA968" s="6"/>
      <c r="AB968" s="6"/>
    </row>
    <row r="969" spans="1:28" ht="13.5" customHeight="1">
      <c r="A969" s="6" t="s">
        <v>47</v>
      </c>
      <c r="B969" s="4" t="s">
        <v>350</v>
      </c>
      <c r="C969" s="6" t="s">
        <v>338</v>
      </c>
      <c r="D969" s="3" t="s">
        <v>235</v>
      </c>
      <c r="E969" s="6" t="s">
        <v>8</v>
      </c>
      <c r="F969" s="6" t="s">
        <v>8</v>
      </c>
      <c r="G969" s="6" t="s">
        <v>50</v>
      </c>
      <c r="H969" s="6" t="s">
        <v>352</v>
      </c>
      <c r="I969" s="6" t="s">
        <v>353</v>
      </c>
      <c r="J969" s="6"/>
      <c r="K969" s="6"/>
      <c r="L969" s="6"/>
      <c r="M969" s="6"/>
      <c r="N969" s="6"/>
      <c r="O969" s="6"/>
      <c r="P969" s="6"/>
      <c r="Q969" s="6"/>
      <c r="R969" s="6"/>
      <c r="S969" s="6"/>
      <c r="T969" s="6"/>
      <c r="U969" s="6"/>
      <c r="V969" s="6"/>
      <c r="W969" s="6"/>
      <c r="X969" s="6"/>
      <c r="Y969" s="6"/>
      <c r="Z969" s="6"/>
      <c r="AA969" s="6"/>
      <c r="AB969" s="6"/>
    </row>
    <row r="970" spans="1:9" ht="13.5" customHeight="1">
      <c r="A970" s="5" t="s">
        <v>3855</v>
      </c>
      <c r="B970" s="4" t="s">
        <v>3856</v>
      </c>
      <c r="D970" s="3" t="s">
        <v>33</v>
      </c>
      <c r="F970" s="5" t="s">
        <v>3857</v>
      </c>
      <c r="G970" s="5" t="s">
        <v>50</v>
      </c>
      <c r="H970" s="5" t="s">
        <v>3858</v>
      </c>
      <c r="I970" s="5" t="s">
        <v>3859</v>
      </c>
    </row>
    <row r="971" spans="1:9" ht="13.5" customHeight="1">
      <c r="A971" s="5" t="s">
        <v>47</v>
      </c>
      <c r="B971" s="4" t="s">
        <v>120</v>
      </c>
      <c r="C971" s="5" t="s">
        <v>121</v>
      </c>
      <c r="D971" s="3" t="s">
        <v>17</v>
      </c>
      <c r="E971" s="5" t="s">
        <v>18</v>
      </c>
      <c r="F971" s="5" t="s">
        <v>18</v>
      </c>
      <c r="G971" s="5" t="s">
        <v>122</v>
      </c>
      <c r="H971" s="5" t="s">
        <v>123</v>
      </c>
      <c r="I971" s="5" t="s">
        <v>140</v>
      </c>
    </row>
    <row r="972" spans="1:28" ht="13.5" customHeight="1">
      <c r="A972" s="6" t="s">
        <v>47</v>
      </c>
      <c r="B972" s="4" t="s">
        <v>2534</v>
      </c>
      <c r="C972" s="6" t="s">
        <v>2522</v>
      </c>
      <c r="D972" s="3" t="s">
        <v>235</v>
      </c>
      <c r="E972" s="6" t="s">
        <v>152</v>
      </c>
      <c r="F972" s="6" t="s">
        <v>152</v>
      </c>
      <c r="G972" s="6" t="s">
        <v>50</v>
      </c>
      <c r="H972" s="6" t="s">
        <v>1225</v>
      </c>
      <c r="I972" s="6" t="s">
        <v>2523</v>
      </c>
      <c r="J972" s="6"/>
      <c r="K972" s="6"/>
      <c r="L972" s="6"/>
      <c r="M972" s="6"/>
      <c r="N972" s="6"/>
      <c r="O972" s="6"/>
      <c r="P972" s="6"/>
      <c r="Q972" s="6"/>
      <c r="R972" s="6"/>
      <c r="S972" s="6"/>
      <c r="T972" s="6"/>
      <c r="U972" s="6"/>
      <c r="V972" s="6"/>
      <c r="W972" s="6"/>
      <c r="X972" s="6"/>
      <c r="Y972" s="6"/>
      <c r="Z972" s="6"/>
      <c r="AA972" s="6"/>
      <c r="AB972" s="6"/>
    </row>
    <row r="973" spans="1:28" ht="13.5" customHeight="1">
      <c r="A973" s="6" t="s">
        <v>47</v>
      </c>
      <c r="B973" s="4" t="s">
        <v>512</v>
      </c>
      <c r="C973" s="6" t="s">
        <v>513</v>
      </c>
      <c r="D973" s="3" t="s">
        <v>514</v>
      </c>
      <c r="E973" s="6" t="s">
        <v>18</v>
      </c>
      <c r="F973" s="6" t="s">
        <v>18</v>
      </c>
      <c r="G973" s="6" t="s">
        <v>58</v>
      </c>
      <c r="H973" s="6" t="s">
        <v>515</v>
      </c>
      <c r="I973" s="6" t="s">
        <v>516</v>
      </c>
      <c r="J973" s="6"/>
      <c r="K973" s="6"/>
      <c r="L973" s="6"/>
      <c r="M973" s="6"/>
      <c r="N973" s="6"/>
      <c r="O973" s="6"/>
      <c r="P973" s="6"/>
      <c r="Q973" s="6"/>
      <c r="R973" s="6"/>
      <c r="S973" s="6"/>
      <c r="T973" s="6"/>
      <c r="U973" s="6"/>
      <c r="V973" s="6"/>
      <c r="W973" s="6"/>
      <c r="X973" s="6"/>
      <c r="Y973" s="6"/>
      <c r="Z973" s="6"/>
      <c r="AA973" s="6"/>
      <c r="AB973" s="6"/>
    </row>
    <row r="974" spans="1:28" ht="13.5" customHeight="1">
      <c r="A974" s="6" t="s">
        <v>47</v>
      </c>
      <c r="B974" s="4" t="s">
        <v>1223</v>
      </c>
      <c r="C974" s="6" t="s">
        <v>1224</v>
      </c>
      <c r="D974" s="3" t="s">
        <v>584</v>
      </c>
      <c r="E974" s="6" t="s">
        <v>8</v>
      </c>
      <c r="F974" s="6" t="s">
        <v>8</v>
      </c>
      <c r="G974" s="6" t="s">
        <v>50</v>
      </c>
      <c r="H974" s="6" t="s">
        <v>1225</v>
      </c>
      <c r="I974" s="6" t="s">
        <v>1226</v>
      </c>
      <c r="J974" s="6"/>
      <c r="K974" s="6"/>
      <c r="L974" s="6"/>
      <c r="M974" s="6"/>
      <c r="N974" s="6"/>
      <c r="O974" s="6"/>
      <c r="P974" s="6"/>
      <c r="Q974" s="6"/>
      <c r="R974" s="6"/>
      <c r="S974" s="6"/>
      <c r="T974" s="6"/>
      <c r="U974" s="6"/>
      <c r="V974" s="6"/>
      <c r="W974" s="6"/>
      <c r="X974" s="6"/>
      <c r="Y974" s="6"/>
      <c r="Z974" s="6"/>
      <c r="AA974" s="6"/>
      <c r="AB974" s="6"/>
    </row>
    <row r="975" spans="1:28" ht="13.5" customHeight="1">
      <c r="A975" s="6" t="s">
        <v>47</v>
      </c>
      <c r="B975" s="4" t="s">
        <v>2508</v>
      </c>
      <c r="C975" s="6"/>
      <c r="D975" s="3" t="s">
        <v>17</v>
      </c>
      <c r="E975" s="6"/>
      <c r="F975" s="6" t="s">
        <v>2509</v>
      </c>
      <c r="G975" s="6" t="s">
        <v>122</v>
      </c>
      <c r="H975" s="6" t="s">
        <v>1164</v>
      </c>
      <c r="I975" s="6" t="s">
        <v>2510</v>
      </c>
      <c r="J975" s="6"/>
      <c r="K975" s="6"/>
      <c r="L975" s="6"/>
      <c r="M975" s="6"/>
      <c r="N975" s="6"/>
      <c r="O975" s="6"/>
      <c r="P975" s="6"/>
      <c r="Q975" s="6"/>
      <c r="R975" s="6"/>
      <c r="S975" s="6"/>
      <c r="T975" s="6"/>
      <c r="U975" s="6"/>
      <c r="V975" s="6"/>
      <c r="W975" s="6"/>
      <c r="X975" s="6"/>
      <c r="Y975" s="6"/>
      <c r="Z975" s="6"/>
      <c r="AA975" s="6"/>
      <c r="AB975" s="6"/>
    </row>
    <row r="976" spans="1:28" ht="13.5" customHeight="1">
      <c r="A976" s="6" t="s">
        <v>47</v>
      </c>
      <c r="B976" s="4" t="s">
        <v>1232</v>
      </c>
      <c r="C976" s="6" t="s">
        <v>1233</v>
      </c>
      <c r="D976" s="3" t="s">
        <v>1234</v>
      </c>
      <c r="E976" s="6" t="s">
        <v>8</v>
      </c>
      <c r="F976" s="6" t="s">
        <v>8</v>
      </c>
      <c r="G976" s="6" t="s">
        <v>50</v>
      </c>
      <c r="H976" s="6" t="s">
        <v>1235</v>
      </c>
      <c r="I976" s="6" t="s">
        <v>1236</v>
      </c>
      <c r="J976" s="6"/>
      <c r="K976" s="6"/>
      <c r="L976" s="6"/>
      <c r="M976" s="6"/>
      <c r="N976" s="6"/>
      <c r="O976" s="6"/>
      <c r="P976" s="6"/>
      <c r="Q976" s="6"/>
      <c r="R976" s="6"/>
      <c r="S976" s="6"/>
      <c r="T976" s="6"/>
      <c r="U976" s="6"/>
      <c r="V976" s="6"/>
      <c r="W976" s="6"/>
      <c r="X976" s="6"/>
      <c r="Y976" s="6"/>
      <c r="Z976" s="6"/>
      <c r="AA976" s="6"/>
      <c r="AB976" s="6"/>
    </row>
    <row r="977" spans="1:28" ht="13.5" customHeight="1">
      <c r="A977" s="6" t="s">
        <v>47</v>
      </c>
      <c r="B977" s="4" t="s">
        <v>621</v>
      </c>
      <c r="C977" s="6" t="s">
        <v>625</v>
      </c>
      <c r="D977" s="3" t="s">
        <v>17</v>
      </c>
      <c r="E977" s="6" t="s">
        <v>18</v>
      </c>
      <c r="F977" s="6" t="s">
        <v>18</v>
      </c>
      <c r="G977" s="6" t="s">
        <v>70</v>
      </c>
      <c r="H977" s="6" t="s">
        <v>626</v>
      </c>
      <c r="I977" s="6" t="s">
        <v>627</v>
      </c>
      <c r="J977" s="6"/>
      <c r="K977" s="6"/>
      <c r="L977" s="6"/>
      <c r="M977" s="6"/>
      <c r="N977" s="6"/>
      <c r="O977" s="6"/>
      <c r="P977" s="6"/>
      <c r="Q977" s="6"/>
      <c r="R977" s="6"/>
      <c r="S977" s="6"/>
      <c r="T977" s="6"/>
      <c r="U977" s="6"/>
      <c r="V977" s="6"/>
      <c r="W977" s="6"/>
      <c r="X977" s="6"/>
      <c r="Y977" s="6"/>
      <c r="Z977" s="6"/>
      <c r="AA977" s="6"/>
      <c r="AB977" s="6"/>
    </row>
    <row r="978" spans="1:9" ht="13.5" customHeight="1">
      <c r="A978" s="5" t="s">
        <v>47</v>
      </c>
      <c r="B978" s="4" t="s">
        <v>646</v>
      </c>
      <c r="D978" s="3" t="s">
        <v>17</v>
      </c>
      <c r="E978" s="5" t="s">
        <v>85</v>
      </c>
      <c r="F978" s="5" t="s">
        <v>18</v>
      </c>
      <c r="G978" s="5" t="s">
        <v>50</v>
      </c>
      <c r="H978" s="5" t="s">
        <v>647</v>
      </c>
      <c r="I978" s="5" t="s">
        <v>648</v>
      </c>
    </row>
    <row r="979" spans="1:9" ht="13.5" customHeight="1">
      <c r="A979" s="5" t="s">
        <v>47</v>
      </c>
      <c r="B979" s="4" t="s">
        <v>2986</v>
      </c>
      <c r="C979" s="5" t="s">
        <v>2987</v>
      </c>
      <c r="D979" s="3" t="s">
        <v>33</v>
      </c>
      <c r="E979" s="5" t="s">
        <v>85</v>
      </c>
      <c r="F979" s="5" t="s">
        <v>18</v>
      </c>
      <c r="G979" s="5" t="s">
        <v>58</v>
      </c>
      <c r="H979" s="5" t="s">
        <v>2988</v>
      </c>
      <c r="I979" s="5" t="s">
        <v>2989</v>
      </c>
    </row>
    <row r="980" spans="1:28" ht="13.5" customHeight="1">
      <c r="A980" s="6" t="s">
        <v>47</v>
      </c>
      <c r="B980" s="4" t="s">
        <v>878</v>
      </c>
      <c r="C980" s="6" t="s">
        <v>879</v>
      </c>
      <c r="D980" s="3" t="s">
        <v>880</v>
      </c>
      <c r="E980" s="6" t="s">
        <v>18</v>
      </c>
      <c r="F980" s="6" t="s">
        <v>18</v>
      </c>
      <c r="G980" s="6" t="s">
        <v>50</v>
      </c>
      <c r="H980" s="6" t="s">
        <v>881</v>
      </c>
      <c r="I980" s="6" t="s">
        <v>882</v>
      </c>
      <c r="J980" s="6"/>
      <c r="K980" s="6"/>
      <c r="L980" s="6"/>
      <c r="M980" s="6"/>
      <c r="N980" s="6"/>
      <c r="O980" s="6"/>
      <c r="P980" s="6"/>
      <c r="Q980" s="6"/>
      <c r="R980" s="6"/>
      <c r="S980" s="6"/>
      <c r="T980" s="6"/>
      <c r="U980" s="6"/>
      <c r="V980" s="6"/>
      <c r="W980" s="6"/>
      <c r="X980" s="6"/>
      <c r="Y980" s="6"/>
      <c r="Z980" s="6"/>
      <c r="AA980" s="6"/>
      <c r="AB980" s="6"/>
    </row>
    <row r="981" spans="1:28" ht="13.5" customHeight="1">
      <c r="A981" s="6" t="s">
        <v>47</v>
      </c>
      <c r="B981" s="4" t="s">
        <v>3419</v>
      </c>
      <c r="C981" s="6" t="s">
        <v>3420</v>
      </c>
      <c r="D981" s="3" t="s">
        <v>17</v>
      </c>
      <c r="E981" s="6"/>
      <c r="F981" s="6" t="s">
        <v>1930</v>
      </c>
      <c r="G981" s="6" t="s">
        <v>105</v>
      </c>
      <c r="H981" s="6" t="s">
        <v>3421</v>
      </c>
      <c r="I981" s="6" t="s">
        <v>3425</v>
      </c>
      <c r="J981" s="6"/>
      <c r="K981" s="6"/>
      <c r="L981" s="6"/>
      <c r="M981" s="6"/>
      <c r="N981" s="6"/>
      <c r="O981" s="6"/>
      <c r="P981" s="6"/>
      <c r="Q981" s="6"/>
      <c r="R981" s="6"/>
      <c r="S981" s="6"/>
      <c r="T981" s="6"/>
      <c r="U981" s="6"/>
      <c r="V981" s="6"/>
      <c r="W981" s="6"/>
      <c r="X981" s="6"/>
      <c r="Y981" s="6"/>
      <c r="Z981" s="6"/>
      <c r="AA981" s="6"/>
      <c r="AB981" s="6"/>
    </row>
    <row r="982" spans="1:28" ht="13.5" customHeight="1">
      <c r="A982" s="6" t="s">
        <v>47</v>
      </c>
      <c r="B982" s="4" t="s">
        <v>1581</v>
      </c>
      <c r="C982" s="6" t="s">
        <v>1584</v>
      </c>
      <c r="D982" s="3" t="s">
        <v>17</v>
      </c>
      <c r="E982" s="6" t="s">
        <v>18</v>
      </c>
      <c r="F982" s="6" t="s">
        <v>18</v>
      </c>
      <c r="G982" s="6" t="s">
        <v>50</v>
      </c>
      <c r="H982" s="6" t="s">
        <v>1585</v>
      </c>
      <c r="I982" s="6" t="s">
        <v>1586</v>
      </c>
      <c r="J982" s="6"/>
      <c r="K982" s="6"/>
      <c r="L982" s="6"/>
      <c r="M982" s="6"/>
      <c r="N982" s="6"/>
      <c r="O982" s="6"/>
      <c r="P982" s="6"/>
      <c r="Q982" s="6"/>
      <c r="R982" s="6"/>
      <c r="S982" s="6"/>
      <c r="T982" s="6"/>
      <c r="U982" s="6"/>
      <c r="V982" s="6"/>
      <c r="W982" s="6"/>
      <c r="X982" s="6"/>
      <c r="Y982" s="6"/>
      <c r="Z982" s="6"/>
      <c r="AA982" s="6"/>
      <c r="AB982" s="6"/>
    </row>
    <row r="983" spans="1:28" ht="13.5" customHeight="1">
      <c r="A983" s="6" t="s">
        <v>47</v>
      </c>
      <c r="B983" s="4" t="s">
        <v>3028</v>
      </c>
      <c r="C983" s="6"/>
      <c r="D983" s="3" t="s">
        <v>33</v>
      </c>
      <c r="E983" s="6" t="s">
        <v>152</v>
      </c>
      <c r="F983" s="6" t="s">
        <v>152</v>
      </c>
      <c r="G983" s="6" t="s">
        <v>50</v>
      </c>
      <c r="H983" s="6" t="s">
        <v>3029</v>
      </c>
      <c r="I983" s="6" t="s">
        <v>3030</v>
      </c>
      <c r="J983" s="6"/>
      <c r="K983" s="6"/>
      <c r="L983" s="6"/>
      <c r="M983" s="6"/>
      <c r="N983" s="6"/>
      <c r="O983" s="6"/>
      <c r="P983" s="6"/>
      <c r="Q983" s="6"/>
      <c r="R983" s="6"/>
      <c r="S983" s="6"/>
      <c r="T983" s="6"/>
      <c r="U983" s="6"/>
      <c r="V983" s="6"/>
      <c r="W983" s="6"/>
      <c r="X983" s="6"/>
      <c r="Y983" s="6"/>
      <c r="Z983" s="6"/>
      <c r="AA983" s="6"/>
      <c r="AB983" s="6"/>
    </row>
    <row r="984" spans="1:28" ht="13.5" customHeight="1">
      <c r="A984" s="6" t="s">
        <v>47</v>
      </c>
      <c r="B984" s="4" t="s">
        <v>2874</v>
      </c>
      <c r="C984" s="6" t="s">
        <v>2875</v>
      </c>
      <c r="D984" s="3" t="s">
        <v>235</v>
      </c>
      <c r="E984" s="6" t="s">
        <v>8</v>
      </c>
      <c r="F984" s="6" t="s">
        <v>8</v>
      </c>
      <c r="G984" s="6" t="s">
        <v>50</v>
      </c>
      <c r="H984" s="6" t="s">
        <v>2876</v>
      </c>
      <c r="I984" s="6" t="s">
        <v>2877</v>
      </c>
      <c r="J984" s="6"/>
      <c r="K984" s="6"/>
      <c r="L984" s="6"/>
      <c r="M984" s="6"/>
      <c r="N984" s="6"/>
      <c r="O984" s="6"/>
      <c r="P984" s="6"/>
      <c r="Q984" s="6"/>
      <c r="R984" s="6"/>
      <c r="S984" s="6"/>
      <c r="T984" s="6"/>
      <c r="U984" s="6"/>
      <c r="V984" s="6"/>
      <c r="W984" s="6"/>
      <c r="X984" s="6"/>
      <c r="Y984" s="6"/>
      <c r="Z984" s="6"/>
      <c r="AA984" s="6"/>
      <c r="AB984" s="6"/>
    </row>
    <row r="985" spans="1:28" ht="13.5" customHeight="1">
      <c r="A985" s="6" t="s">
        <v>47</v>
      </c>
      <c r="B985" s="4" t="s">
        <v>398</v>
      </c>
      <c r="C985" s="6" t="s">
        <v>399</v>
      </c>
      <c r="D985" s="3" t="s">
        <v>17</v>
      </c>
      <c r="E985" s="6" t="s">
        <v>8</v>
      </c>
      <c r="F985" s="6" t="s">
        <v>8</v>
      </c>
      <c r="G985" s="6" t="s">
        <v>50</v>
      </c>
      <c r="H985" s="6" t="s">
        <v>400</v>
      </c>
      <c r="I985" s="6" t="s">
        <v>401</v>
      </c>
      <c r="J985" s="6"/>
      <c r="K985" s="6"/>
      <c r="L985" s="6"/>
      <c r="M985" s="6"/>
      <c r="N985" s="6"/>
      <c r="O985" s="6"/>
      <c r="P985" s="6"/>
      <c r="Q985" s="6"/>
      <c r="R985" s="6"/>
      <c r="S985" s="6"/>
      <c r="T985" s="6"/>
      <c r="U985" s="6"/>
      <c r="V985" s="6"/>
      <c r="W985" s="6"/>
      <c r="X985" s="6"/>
      <c r="Y985" s="6"/>
      <c r="Z985" s="6"/>
      <c r="AA985" s="6"/>
      <c r="AB985" s="6"/>
    </row>
    <row r="986" spans="1:28" ht="13.5" customHeight="1">
      <c r="A986" s="6" t="s">
        <v>47</v>
      </c>
      <c r="B986" s="4" t="s">
        <v>1990</v>
      </c>
      <c r="C986" s="6" t="s">
        <v>1991</v>
      </c>
      <c r="D986" s="3" t="s">
        <v>33</v>
      </c>
      <c r="E986" s="6" t="s">
        <v>152</v>
      </c>
      <c r="F986" s="6" t="s">
        <v>152</v>
      </c>
      <c r="G986" s="6" t="s">
        <v>50</v>
      </c>
      <c r="H986" s="6" t="s">
        <v>1992</v>
      </c>
      <c r="I986" s="6" t="s">
        <v>1993</v>
      </c>
      <c r="J986" s="6"/>
      <c r="K986" s="6"/>
      <c r="L986" s="6"/>
      <c r="M986" s="6"/>
      <c r="N986" s="6"/>
      <c r="O986" s="6"/>
      <c r="P986" s="6"/>
      <c r="Q986" s="6"/>
      <c r="R986" s="6"/>
      <c r="S986" s="6"/>
      <c r="T986" s="6"/>
      <c r="U986" s="6"/>
      <c r="V986" s="6"/>
      <c r="W986" s="6"/>
      <c r="X986" s="6"/>
      <c r="Y986" s="6"/>
      <c r="Z986" s="6"/>
      <c r="AA986" s="6"/>
      <c r="AB986" s="6"/>
    </row>
    <row r="987" spans="1:28" ht="13.5" customHeight="1">
      <c r="A987" s="6" t="s">
        <v>47</v>
      </c>
      <c r="B987" s="4" t="s">
        <v>48</v>
      </c>
      <c r="C987" s="6" t="s">
        <v>49</v>
      </c>
      <c r="D987" s="3" t="s">
        <v>17</v>
      </c>
      <c r="E987" s="6" t="s">
        <v>8</v>
      </c>
      <c r="F987" s="6" t="s">
        <v>8</v>
      </c>
      <c r="G987" s="6" t="s">
        <v>50</v>
      </c>
      <c r="H987" s="6" t="s">
        <v>51</v>
      </c>
      <c r="I987" s="14" t="s">
        <v>52</v>
      </c>
      <c r="J987" s="6"/>
      <c r="K987" s="6"/>
      <c r="L987" s="6"/>
      <c r="M987" s="6"/>
      <c r="N987" s="6"/>
      <c r="O987" s="6"/>
      <c r="P987" s="6"/>
      <c r="Q987" s="6"/>
      <c r="R987" s="6"/>
      <c r="S987" s="6"/>
      <c r="T987" s="6"/>
      <c r="U987" s="6"/>
      <c r="V987" s="6"/>
      <c r="W987" s="6"/>
      <c r="X987" s="6"/>
      <c r="Y987" s="6"/>
      <c r="Z987" s="6"/>
      <c r="AA987" s="6"/>
      <c r="AB987" s="6"/>
    </row>
    <row r="988" spans="1:28" ht="13.5" customHeight="1">
      <c r="A988" s="6" t="s">
        <v>47</v>
      </c>
      <c r="B988" s="4" t="s">
        <v>1163</v>
      </c>
      <c r="C988" s="6"/>
      <c r="D988" s="3" t="s">
        <v>33</v>
      </c>
      <c r="E988" s="6" t="s">
        <v>85</v>
      </c>
      <c r="F988" s="6" t="s">
        <v>18</v>
      </c>
      <c r="G988" s="6" t="s">
        <v>122</v>
      </c>
      <c r="H988" s="6" t="s">
        <v>1164</v>
      </c>
      <c r="I988" s="6" t="s">
        <v>1165</v>
      </c>
      <c r="J988" s="6"/>
      <c r="K988" s="6"/>
      <c r="L988" s="6"/>
      <c r="M988" s="6"/>
      <c r="N988" s="6"/>
      <c r="O988" s="6"/>
      <c r="P988" s="6"/>
      <c r="Q988" s="6"/>
      <c r="R988" s="6"/>
      <c r="S988" s="6"/>
      <c r="T988" s="6"/>
      <c r="U988" s="6"/>
      <c r="V988" s="6"/>
      <c r="W988" s="6"/>
      <c r="X988" s="6"/>
      <c r="Y988" s="6"/>
      <c r="Z988" s="6"/>
      <c r="AA988" s="6"/>
      <c r="AB988" s="6"/>
    </row>
    <row r="989" spans="1:28" ht="13.5" customHeight="1">
      <c r="A989" s="9" t="s">
        <v>47</v>
      </c>
      <c r="B989" s="4" t="s">
        <v>3924</v>
      </c>
      <c r="C989" s="9"/>
      <c r="D989" s="3" t="s">
        <v>2209</v>
      </c>
      <c r="E989" s="9" t="s">
        <v>437</v>
      </c>
      <c r="F989" s="5" t="s">
        <v>18</v>
      </c>
      <c r="G989" s="9" t="s">
        <v>50</v>
      </c>
      <c r="H989" s="9" t="s">
        <v>3925</v>
      </c>
      <c r="I989" s="9" t="s">
        <v>3926</v>
      </c>
      <c r="J989" s="9"/>
      <c r="K989" s="9"/>
      <c r="L989" s="9"/>
      <c r="M989" s="9"/>
      <c r="N989" s="9"/>
      <c r="O989" s="9"/>
      <c r="P989" s="9"/>
      <c r="Q989" s="9"/>
      <c r="R989" s="9"/>
      <c r="S989" s="9"/>
      <c r="T989" s="9"/>
      <c r="U989" s="9"/>
      <c r="V989" s="9"/>
      <c r="W989" s="9"/>
      <c r="X989" s="9"/>
      <c r="Y989" s="9"/>
      <c r="Z989" s="9"/>
      <c r="AA989" s="9"/>
      <c r="AB989" s="9"/>
    </row>
    <row r="990" spans="1:28" ht="13.5" customHeight="1">
      <c r="A990" s="9" t="s">
        <v>458</v>
      </c>
      <c r="B990" s="4" t="s">
        <v>3301</v>
      </c>
      <c r="C990" s="9"/>
      <c r="D990" s="3" t="s">
        <v>3302</v>
      </c>
      <c r="E990" s="9" t="s">
        <v>152</v>
      </c>
      <c r="F990" s="9" t="s">
        <v>152</v>
      </c>
      <c r="G990" s="9" t="s">
        <v>54</v>
      </c>
      <c r="H990" s="9" t="s">
        <v>3303</v>
      </c>
      <c r="I990" s="9" t="s">
        <v>3304</v>
      </c>
      <c r="J990" s="9"/>
      <c r="K990" s="9"/>
      <c r="L990" s="9"/>
      <c r="M990" s="9"/>
      <c r="N990" s="9"/>
      <c r="O990" s="9"/>
      <c r="P990" s="9"/>
      <c r="Q990" s="9"/>
      <c r="R990" s="9"/>
      <c r="S990" s="9"/>
      <c r="T990" s="9"/>
      <c r="U990" s="9"/>
      <c r="V990" s="9"/>
      <c r="W990" s="9"/>
      <c r="X990" s="9"/>
      <c r="Y990" s="9"/>
      <c r="Z990" s="9"/>
      <c r="AA990" s="9"/>
      <c r="AB990" s="9"/>
    </row>
    <row r="991" spans="1:28" ht="13.5" customHeight="1">
      <c r="A991" s="6" t="s">
        <v>458</v>
      </c>
      <c r="B991" s="4" t="s">
        <v>3369</v>
      </c>
      <c r="C991" s="6"/>
      <c r="D991" s="3" t="s">
        <v>63</v>
      </c>
      <c r="E991" s="6"/>
      <c r="F991" s="6" t="s">
        <v>27</v>
      </c>
      <c r="G991" s="6" t="s">
        <v>50</v>
      </c>
      <c r="H991" s="6" t="s">
        <v>3370</v>
      </c>
      <c r="I991" s="6" t="s">
        <v>3371</v>
      </c>
      <c r="J991" s="6"/>
      <c r="K991" s="6"/>
      <c r="L991" s="6"/>
      <c r="M991" s="6"/>
      <c r="N991" s="6"/>
      <c r="O991" s="6"/>
      <c r="P991" s="6"/>
      <c r="Q991" s="6"/>
      <c r="R991" s="6"/>
      <c r="S991" s="6"/>
      <c r="T991" s="6"/>
      <c r="U991" s="6"/>
      <c r="V991" s="6"/>
      <c r="W991" s="6"/>
      <c r="X991" s="6"/>
      <c r="Y991" s="6"/>
      <c r="Z991" s="6"/>
      <c r="AA991" s="6"/>
      <c r="AB991" s="6"/>
    </row>
    <row r="992" spans="1:28" ht="13.5" customHeight="1">
      <c r="A992" s="6" t="s">
        <v>458</v>
      </c>
      <c r="B992" s="4" t="s">
        <v>2287</v>
      </c>
      <c r="C992" s="6"/>
      <c r="D992" s="3" t="s">
        <v>63</v>
      </c>
      <c r="E992" s="6"/>
      <c r="F992" s="6" t="s">
        <v>27</v>
      </c>
      <c r="G992" s="6" t="s">
        <v>50</v>
      </c>
      <c r="H992" s="6" t="s">
        <v>1424</v>
      </c>
      <c r="I992" s="6" t="s">
        <v>2288</v>
      </c>
      <c r="J992" s="6"/>
      <c r="K992" s="6"/>
      <c r="L992" s="6"/>
      <c r="M992" s="6"/>
      <c r="N992" s="6"/>
      <c r="O992" s="6"/>
      <c r="P992" s="6"/>
      <c r="Q992" s="6"/>
      <c r="R992" s="6"/>
      <c r="S992" s="6"/>
      <c r="T992" s="6"/>
      <c r="U992" s="6"/>
      <c r="V992" s="6"/>
      <c r="W992" s="6"/>
      <c r="X992" s="6"/>
      <c r="Y992" s="6"/>
      <c r="Z992" s="6"/>
      <c r="AA992" s="6"/>
      <c r="AB992" s="6"/>
    </row>
    <row r="993" spans="1:28" ht="13.5" customHeight="1">
      <c r="A993" s="6" t="s">
        <v>4090</v>
      </c>
      <c r="B993" s="4" t="s">
        <v>985</v>
      </c>
      <c r="C993" s="11" t="s">
        <v>4089</v>
      </c>
      <c r="D993" s="3" t="s">
        <v>17</v>
      </c>
      <c r="E993" s="6" t="s">
        <v>8</v>
      </c>
      <c r="F993" s="6" t="s">
        <v>8</v>
      </c>
      <c r="G993" s="6" t="s">
        <v>58</v>
      </c>
      <c r="H993" s="6" t="s">
        <v>986</v>
      </c>
      <c r="I993" s="6" t="s">
        <v>987</v>
      </c>
      <c r="J993" s="6"/>
      <c r="K993" s="6"/>
      <c r="L993" s="6"/>
      <c r="M993" s="6"/>
      <c r="N993" s="6"/>
      <c r="O993" s="6"/>
      <c r="P993" s="6"/>
      <c r="Q993" s="6"/>
      <c r="R993" s="6"/>
      <c r="S993" s="6"/>
      <c r="T993" s="6"/>
      <c r="U993" s="6"/>
      <c r="V993" s="6"/>
      <c r="W993" s="6"/>
      <c r="X993" s="6"/>
      <c r="Y993" s="6"/>
      <c r="Z993" s="6"/>
      <c r="AA993" s="6"/>
      <c r="AB993" s="6"/>
    </row>
    <row r="994" spans="1:28" ht="13.5" customHeight="1">
      <c r="A994" s="6" t="s">
        <v>458</v>
      </c>
      <c r="B994" s="4" t="s">
        <v>500</v>
      </c>
      <c r="C994" s="6" t="s">
        <v>501</v>
      </c>
      <c r="D994" s="3" t="s">
        <v>479</v>
      </c>
      <c r="E994" s="6" t="s">
        <v>8</v>
      </c>
      <c r="F994" s="6" t="s">
        <v>8</v>
      </c>
      <c r="G994" s="6" t="s">
        <v>50</v>
      </c>
      <c r="H994" s="6" t="s">
        <v>502</v>
      </c>
      <c r="I994" s="6" t="s">
        <v>503</v>
      </c>
      <c r="J994" s="6"/>
      <c r="K994" s="6"/>
      <c r="L994" s="6"/>
      <c r="M994" s="6"/>
      <c r="N994" s="6"/>
      <c r="O994" s="6"/>
      <c r="P994" s="6"/>
      <c r="Q994" s="6"/>
      <c r="R994" s="6"/>
      <c r="S994" s="6"/>
      <c r="T994" s="6"/>
      <c r="U994" s="6"/>
      <c r="V994" s="6"/>
      <c r="W994" s="6"/>
      <c r="X994" s="6"/>
      <c r="Y994" s="6"/>
      <c r="Z994" s="6"/>
      <c r="AA994" s="6"/>
      <c r="AB994" s="6"/>
    </row>
    <row r="995" spans="1:9" ht="13.5" customHeight="1">
      <c r="A995" s="5" t="s">
        <v>458</v>
      </c>
      <c r="B995" s="4" t="s">
        <v>3771</v>
      </c>
      <c r="C995" s="5" t="s">
        <v>3774</v>
      </c>
      <c r="D995" s="3" t="s">
        <v>3775</v>
      </c>
      <c r="E995" s="5" t="s">
        <v>85</v>
      </c>
      <c r="F995" s="5" t="s">
        <v>18</v>
      </c>
      <c r="G995" s="5" t="s">
        <v>50</v>
      </c>
      <c r="H995" s="5" t="s">
        <v>3776</v>
      </c>
      <c r="I995" s="5" t="s">
        <v>3777</v>
      </c>
    </row>
    <row r="996" spans="1:9" ht="13.5" customHeight="1">
      <c r="A996" s="5" t="s">
        <v>458</v>
      </c>
      <c r="B996" s="4" t="s">
        <v>4012</v>
      </c>
      <c r="D996" s="3" t="s">
        <v>3938</v>
      </c>
      <c r="E996" s="5" t="s">
        <v>437</v>
      </c>
      <c r="F996" s="5" t="s">
        <v>18</v>
      </c>
      <c r="G996" s="5" t="s">
        <v>50</v>
      </c>
      <c r="H996" s="5" t="s">
        <v>3974</v>
      </c>
      <c r="I996" s="5" t="s">
        <v>4013</v>
      </c>
    </row>
    <row r="997" spans="1:28" ht="13.5" customHeight="1">
      <c r="A997" s="6" t="s">
        <v>458</v>
      </c>
      <c r="B997" s="4" t="s">
        <v>459</v>
      </c>
      <c r="C997" s="6" t="s">
        <v>460</v>
      </c>
      <c r="D997" s="3" t="s">
        <v>444</v>
      </c>
      <c r="E997" s="6" t="s">
        <v>8</v>
      </c>
      <c r="F997" s="6" t="s">
        <v>8</v>
      </c>
      <c r="G997" s="6" t="s">
        <v>58</v>
      </c>
      <c r="H997" s="6" t="s">
        <v>445</v>
      </c>
      <c r="I997" s="6" t="s">
        <v>446</v>
      </c>
      <c r="J997" s="6"/>
      <c r="K997" s="6"/>
      <c r="L997" s="6"/>
      <c r="M997" s="6"/>
      <c r="N997" s="6"/>
      <c r="O997" s="6"/>
      <c r="P997" s="6"/>
      <c r="Q997" s="6"/>
      <c r="R997" s="6"/>
      <c r="S997" s="6"/>
      <c r="T997" s="6"/>
      <c r="U997" s="6"/>
      <c r="V997" s="6"/>
      <c r="W997" s="6"/>
      <c r="X997" s="6"/>
      <c r="Y997" s="6"/>
      <c r="Z997" s="6"/>
      <c r="AA997" s="6"/>
      <c r="AB997" s="6"/>
    </row>
    <row r="998" spans="1:9" ht="13.5" customHeight="1">
      <c r="A998" s="5" t="s">
        <v>458</v>
      </c>
      <c r="B998" s="4" t="s">
        <v>2785</v>
      </c>
      <c r="D998" s="3" t="s">
        <v>2786</v>
      </c>
      <c r="E998" s="5" t="s">
        <v>437</v>
      </c>
      <c r="F998" s="5" t="s">
        <v>18</v>
      </c>
      <c r="G998" s="5" t="s">
        <v>50</v>
      </c>
      <c r="H998" s="5" t="s">
        <v>2787</v>
      </c>
      <c r="I998" s="5" t="s">
        <v>2788</v>
      </c>
    </row>
    <row r="999" spans="1:9" ht="13.5" customHeight="1">
      <c r="A999" s="5" t="s">
        <v>458</v>
      </c>
      <c r="B999" s="4" t="s">
        <v>2602</v>
      </c>
      <c r="D999" s="3" t="s">
        <v>2603</v>
      </c>
      <c r="E999" s="5" t="s">
        <v>26</v>
      </c>
      <c r="F999" s="5" t="s">
        <v>2604</v>
      </c>
      <c r="G999" s="5" t="s">
        <v>58</v>
      </c>
      <c r="H999" s="5" t="s">
        <v>2605</v>
      </c>
      <c r="I999" s="5" t="s">
        <v>2606</v>
      </c>
    </row>
    <row r="1000" spans="1:9" ht="13.5" customHeight="1">
      <c r="A1000" s="5" t="s">
        <v>458</v>
      </c>
      <c r="B1000" s="4" t="s">
        <v>2976</v>
      </c>
      <c r="D1000" s="3" t="s">
        <v>2569</v>
      </c>
      <c r="E1000" s="5" t="s">
        <v>437</v>
      </c>
      <c r="F1000" s="5" t="s">
        <v>18</v>
      </c>
      <c r="G1000" s="5" t="s">
        <v>58</v>
      </c>
      <c r="H1000" s="5" t="s">
        <v>2977</v>
      </c>
      <c r="I1000" s="5" t="s">
        <v>2978</v>
      </c>
    </row>
    <row r="1001" spans="1:9" ht="13.5" customHeight="1">
      <c r="A1001" s="5" t="s">
        <v>458</v>
      </c>
      <c r="B1001" s="4" t="s">
        <v>3536</v>
      </c>
      <c r="D1001" s="3" t="s">
        <v>3537</v>
      </c>
      <c r="E1001" s="5" t="s">
        <v>26</v>
      </c>
      <c r="F1001" s="5" t="s">
        <v>3538</v>
      </c>
      <c r="G1001" s="5" t="s">
        <v>50</v>
      </c>
      <c r="H1001" s="5" t="s">
        <v>3539</v>
      </c>
      <c r="I1001" s="5" t="s">
        <v>3540</v>
      </c>
    </row>
    <row r="1002" spans="1:9" ht="13.5" customHeight="1">
      <c r="A1002" s="5" t="s">
        <v>458</v>
      </c>
      <c r="B1002" s="4" t="s">
        <v>3830</v>
      </c>
      <c r="D1002" s="3" t="s">
        <v>1762</v>
      </c>
      <c r="E1002" s="5" t="s">
        <v>3831</v>
      </c>
      <c r="F1002" s="5" t="s">
        <v>27</v>
      </c>
      <c r="G1002" s="5" t="s">
        <v>9</v>
      </c>
      <c r="H1002" s="5" t="s">
        <v>3834</v>
      </c>
      <c r="I1002" s="5" t="s">
        <v>3835</v>
      </c>
    </row>
    <row r="1003" spans="1:28" ht="13.5" customHeight="1">
      <c r="A1003" s="6" t="s">
        <v>458</v>
      </c>
      <c r="B1003" s="4" t="s">
        <v>2582</v>
      </c>
      <c r="C1003" s="6"/>
      <c r="D1003" s="3" t="s">
        <v>63</v>
      </c>
      <c r="E1003" s="6" t="s">
        <v>152</v>
      </c>
      <c r="F1003" s="6" t="s">
        <v>152</v>
      </c>
      <c r="G1003" s="6" t="s">
        <v>50</v>
      </c>
      <c r="H1003" s="6" t="s">
        <v>2583</v>
      </c>
      <c r="I1003" s="6" t="s">
        <v>2584</v>
      </c>
      <c r="J1003" s="6"/>
      <c r="K1003" s="6"/>
      <c r="L1003" s="6"/>
      <c r="M1003" s="6"/>
      <c r="N1003" s="6"/>
      <c r="O1003" s="6"/>
      <c r="P1003" s="6"/>
      <c r="Q1003" s="6"/>
      <c r="R1003" s="6"/>
      <c r="S1003" s="6"/>
      <c r="T1003" s="6"/>
      <c r="U1003" s="6"/>
      <c r="V1003" s="6"/>
      <c r="W1003" s="6"/>
      <c r="X1003" s="6"/>
      <c r="Y1003" s="6"/>
      <c r="Z1003" s="6"/>
      <c r="AA1003" s="6"/>
      <c r="AB1003" s="6"/>
    </row>
    <row r="1004" spans="1:28" ht="13.5" customHeight="1">
      <c r="A1004" s="6" t="s">
        <v>458</v>
      </c>
      <c r="B1004" s="4" t="s">
        <v>1237</v>
      </c>
      <c r="C1004" s="6" t="s">
        <v>1243</v>
      </c>
      <c r="D1004" s="3" t="s">
        <v>1244</v>
      </c>
      <c r="E1004" s="6" t="s">
        <v>8</v>
      </c>
      <c r="F1004" s="6" t="s">
        <v>8</v>
      </c>
      <c r="G1004" s="6" t="s">
        <v>58</v>
      </c>
      <c r="H1004" s="6" t="s">
        <v>1245</v>
      </c>
      <c r="I1004" s="6" t="s">
        <v>1246</v>
      </c>
      <c r="J1004" s="6"/>
      <c r="K1004" s="6"/>
      <c r="L1004" s="6"/>
      <c r="M1004" s="6"/>
      <c r="N1004" s="6"/>
      <c r="O1004" s="6"/>
      <c r="P1004" s="6"/>
      <c r="Q1004" s="6"/>
      <c r="R1004" s="6"/>
      <c r="S1004" s="6"/>
      <c r="T1004" s="6"/>
      <c r="U1004" s="6"/>
      <c r="V1004" s="6"/>
      <c r="W1004" s="6"/>
      <c r="X1004" s="6"/>
      <c r="Y1004" s="6"/>
      <c r="Z1004" s="6"/>
      <c r="AA1004" s="6"/>
      <c r="AB1004" s="6"/>
    </row>
    <row r="1005" spans="1:9" ht="13.5" customHeight="1">
      <c r="A1005" s="5" t="s">
        <v>458</v>
      </c>
      <c r="B1005" s="4" t="s">
        <v>1983</v>
      </c>
      <c r="D1005" s="3" t="s">
        <v>7</v>
      </c>
      <c r="E1005" s="5" t="s">
        <v>152</v>
      </c>
      <c r="F1005" s="5" t="s">
        <v>1984</v>
      </c>
      <c r="G1005" s="5" t="s">
        <v>58</v>
      </c>
      <c r="H1005" s="5" t="s">
        <v>1985</v>
      </c>
      <c r="I1005" s="5" t="s">
        <v>1986</v>
      </c>
    </row>
    <row r="1006" spans="1:9" ht="13.5" customHeight="1">
      <c r="A1006" s="5" t="s">
        <v>458</v>
      </c>
      <c r="B1006" s="4" t="s">
        <v>3187</v>
      </c>
      <c r="D1006" s="3" t="s">
        <v>7</v>
      </c>
      <c r="E1006" s="5" t="s">
        <v>152</v>
      </c>
      <c r="F1006" s="5" t="s">
        <v>1930</v>
      </c>
      <c r="G1006" s="5" t="s">
        <v>54</v>
      </c>
      <c r="H1006" s="5" t="s">
        <v>3188</v>
      </c>
      <c r="I1006" s="5" t="s">
        <v>3189</v>
      </c>
    </row>
    <row r="1007" spans="1:28" ht="13.5" customHeight="1">
      <c r="A1007" s="6" t="s">
        <v>458</v>
      </c>
      <c r="B1007" s="4" t="s">
        <v>2343</v>
      </c>
      <c r="C1007" s="6"/>
      <c r="D1007" s="3" t="s">
        <v>33</v>
      </c>
      <c r="E1007" s="6" t="s">
        <v>152</v>
      </c>
      <c r="F1007" s="6" t="s">
        <v>152</v>
      </c>
      <c r="G1007" s="6" t="s">
        <v>697</v>
      </c>
      <c r="H1007" s="6" t="s">
        <v>2344</v>
      </c>
      <c r="I1007" s="6" t="s">
        <v>2345</v>
      </c>
      <c r="J1007" s="6"/>
      <c r="K1007" s="6"/>
      <c r="L1007" s="6"/>
      <c r="M1007" s="6"/>
      <c r="N1007" s="6"/>
      <c r="O1007" s="6"/>
      <c r="P1007" s="6"/>
      <c r="Q1007" s="6"/>
      <c r="R1007" s="6"/>
      <c r="S1007" s="6"/>
      <c r="T1007" s="6"/>
      <c r="U1007" s="6"/>
      <c r="V1007" s="6"/>
      <c r="W1007" s="6"/>
      <c r="X1007" s="6"/>
      <c r="Y1007" s="6"/>
      <c r="Z1007" s="6"/>
      <c r="AA1007" s="6"/>
      <c r="AB1007" s="6"/>
    </row>
    <row r="1008" spans="1:28" ht="13.5" customHeight="1">
      <c r="A1008" s="6" t="s">
        <v>458</v>
      </c>
      <c r="B1008" s="4" t="s">
        <v>937</v>
      </c>
      <c r="C1008" s="6" t="s">
        <v>938</v>
      </c>
      <c r="D1008" s="3" t="s">
        <v>444</v>
      </c>
      <c r="E1008" s="6" t="s">
        <v>18</v>
      </c>
      <c r="F1008" s="6" t="s">
        <v>18</v>
      </c>
      <c r="G1008" s="6" t="s">
        <v>50</v>
      </c>
      <c r="H1008" s="6" t="s">
        <v>939</v>
      </c>
      <c r="I1008" s="6" t="s">
        <v>940</v>
      </c>
      <c r="J1008" s="6"/>
      <c r="K1008" s="6"/>
      <c r="L1008" s="6"/>
      <c r="M1008" s="6"/>
      <c r="N1008" s="6"/>
      <c r="O1008" s="6"/>
      <c r="P1008" s="6"/>
      <c r="Q1008" s="6"/>
      <c r="R1008" s="6"/>
      <c r="S1008" s="6"/>
      <c r="T1008" s="6"/>
      <c r="U1008" s="6"/>
      <c r="V1008" s="6"/>
      <c r="W1008" s="6"/>
      <c r="X1008" s="6"/>
      <c r="Y1008" s="6"/>
      <c r="Z1008" s="6"/>
      <c r="AA1008" s="6"/>
      <c r="AB1008" s="6"/>
    </row>
    <row r="1009" spans="1:28" ht="13.5" customHeight="1">
      <c r="A1009" s="9" t="s">
        <v>458</v>
      </c>
      <c r="B1009" s="4" t="s">
        <v>3954</v>
      </c>
      <c r="C1009" s="9"/>
      <c r="D1009" s="3" t="s">
        <v>3955</v>
      </c>
      <c r="E1009" s="9" t="s">
        <v>26</v>
      </c>
      <c r="F1009" s="9" t="s">
        <v>27</v>
      </c>
      <c r="G1009" s="9" t="s">
        <v>50</v>
      </c>
      <c r="H1009" s="9" t="s">
        <v>3956</v>
      </c>
      <c r="I1009" s="9" t="s">
        <v>3957</v>
      </c>
      <c r="J1009" s="9"/>
      <c r="K1009" s="9"/>
      <c r="L1009" s="9"/>
      <c r="M1009" s="9"/>
      <c r="N1009" s="9"/>
      <c r="O1009" s="9"/>
      <c r="P1009" s="9"/>
      <c r="Q1009" s="9"/>
      <c r="R1009" s="9"/>
      <c r="S1009" s="9"/>
      <c r="T1009" s="9"/>
      <c r="U1009" s="9"/>
      <c r="V1009" s="9"/>
      <c r="W1009" s="9"/>
      <c r="X1009" s="9"/>
      <c r="Y1009" s="9"/>
      <c r="Z1009" s="9"/>
      <c r="AA1009" s="9"/>
      <c r="AB1009" s="9"/>
    </row>
    <row r="1010" spans="1:9" ht="13.5" customHeight="1">
      <c r="A1010" s="5" t="s">
        <v>458</v>
      </c>
      <c r="B1010" s="4" t="s">
        <v>3330</v>
      </c>
      <c r="D1010" s="3" t="s">
        <v>2569</v>
      </c>
      <c r="E1010" s="5" t="s">
        <v>437</v>
      </c>
      <c r="F1010" s="5" t="s">
        <v>18</v>
      </c>
      <c r="G1010" s="5" t="s">
        <v>58</v>
      </c>
      <c r="H1010" s="5" t="s">
        <v>3331</v>
      </c>
      <c r="I1010" s="5" t="s">
        <v>3347</v>
      </c>
    </row>
    <row r="1011" spans="1:28" ht="13.5" customHeight="1">
      <c r="A1011" s="6" t="s">
        <v>458</v>
      </c>
      <c r="B1011" s="4" t="s">
        <v>2378</v>
      </c>
      <c r="C1011" s="6" t="s">
        <v>2384</v>
      </c>
      <c r="D1011" s="3" t="s">
        <v>33</v>
      </c>
      <c r="E1011" s="6" t="s">
        <v>85</v>
      </c>
      <c r="F1011" s="6" t="s">
        <v>18</v>
      </c>
      <c r="G1011" s="6" t="s">
        <v>50</v>
      </c>
      <c r="H1011" s="6" t="s">
        <v>1350</v>
      </c>
      <c r="I1011" s="6" t="s">
        <v>2385</v>
      </c>
      <c r="J1011" s="6"/>
      <c r="K1011" s="6"/>
      <c r="L1011" s="6"/>
      <c r="M1011" s="6"/>
      <c r="N1011" s="6"/>
      <c r="O1011" s="6"/>
      <c r="P1011" s="6"/>
      <c r="Q1011" s="6"/>
      <c r="R1011" s="6"/>
      <c r="S1011" s="6"/>
      <c r="T1011" s="6"/>
      <c r="U1011" s="6"/>
      <c r="V1011" s="6"/>
      <c r="W1011" s="6"/>
      <c r="X1011" s="6"/>
      <c r="Y1011" s="6"/>
      <c r="Z1011" s="6"/>
      <c r="AA1011" s="6"/>
      <c r="AB1011" s="6"/>
    </row>
    <row r="1012" spans="1:28" ht="13.5" customHeight="1">
      <c r="A1012" s="6" t="s">
        <v>458</v>
      </c>
      <c r="B1012" s="4" t="s">
        <v>3290</v>
      </c>
      <c r="C1012" s="6"/>
      <c r="D1012" s="3" t="s">
        <v>63</v>
      </c>
      <c r="E1012" s="6" t="s">
        <v>8</v>
      </c>
      <c r="F1012" s="6" t="s">
        <v>8</v>
      </c>
      <c r="G1012" s="6" t="s">
        <v>50</v>
      </c>
      <c r="H1012" s="6" t="s">
        <v>3275</v>
      </c>
      <c r="I1012" s="6" t="s">
        <v>3291</v>
      </c>
      <c r="J1012" s="6"/>
      <c r="K1012" s="6"/>
      <c r="L1012" s="6"/>
      <c r="M1012" s="6"/>
      <c r="N1012" s="6"/>
      <c r="O1012" s="6"/>
      <c r="P1012" s="6"/>
      <c r="Q1012" s="6"/>
      <c r="R1012" s="6"/>
      <c r="S1012" s="6"/>
      <c r="T1012" s="6"/>
      <c r="U1012" s="6"/>
      <c r="V1012" s="6"/>
      <c r="W1012" s="6"/>
      <c r="X1012" s="6"/>
      <c r="Y1012" s="6"/>
      <c r="Z1012" s="6"/>
      <c r="AA1012" s="6"/>
      <c r="AB1012" s="6"/>
    </row>
    <row r="1013" spans="1:28" ht="13.5" customHeight="1">
      <c r="A1013" s="6" t="s">
        <v>458</v>
      </c>
      <c r="B1013" s="4" t="s">
        <v>3279</v>
      </c>
      <c r="C1013" s="6"/>
      <c r="D1013" s="3" t="s">
        <v>63</v>
      </c>
      <c r="E1013" s="6" t="s">
        <v>8</v>
      </c>
      <c r="F1013" s="6" t="s">
        <v>8</v>
      </c>
      <c r="G1013" s="6" t="s">
        <v>50</v>
      </c>
      <c r="H1013" s="6" t="s">
        <v>3280</v>
      </c>
      <c r="I1013" s="6" t="s">
        <v>3281</v>
      </c>
      <c r="J1013" s="6"/>
      <c r="K1013" s="6"/>
      <c r="L1013" s="6"/>
      <c r="M1013" s="6"/>
      <c r="N1013" s="6"/>
      <c r="O1013" s="6"/>
      <c r="P1013" s="6"/>
      <c r="Q1013" s="6"/>
      <c r="R1013" s="6"/>
      <c r="S1013" s="6"/>
      <c r="T1013" s="6"/>
      <c r="U1013" s="6"/>
      <c r="V1013" s="6"/>
      <c r="W1013" s="6"/>
      <c r="X1013" s="6"/>
      <c r="Y1013" s="6"/>
      <c r="Z1013" s="6"/>
      <c r="AA1013" s="6"/>
      <c r="AB1013" s="6"/>
    </row>
    <row r="1014" spans="1:28" ht="13.5" customHeight="1">
      <c r="A1014" s="6" t="s">
        <v>458</v>
      </c>
      <c r="B1014" s="4" t="s">
        <v>3287</v>
      </c>
      <c r="C1014" s="6"/>
      <c r="D1014" s="3" t="s">
        <v>63</v>
      </c>
      <c r="E1014" s="6" t="s">
        <v>8</v>
      </c>
      <c r="F1014" s="6" t="s">
        <v>8</v>
      </c>
      <c r="G1014" s="6" t="s">
        <v>50</v>
      </c>
      <c r="H1014" s="6" t="s">
        <v>3288</v>
      </c>
      <c r="I1014" s="6" t="s">
        <v>3289</v>
      </c>
      <c r="J1014" s="6"/>
      <c r="K1014" s="6"/>
      <c r="L1014" s="6"/>
      <c r="M1014" s="6"/>
      <c r="N1014" s="6"/>
      <c r="O1014" s="6"/>
      <c r="P1014" s="6"/>
      <c r="Q1014" s="6"/>
      <c r="R1014" s="6"/>
      <c r="S1014" s="6"/>
      <c r="T1014" s="6"/>
      <c r="U1014" s="6"/>
      <c r="V1014" s="6"/>
      <c r="W1014" s="6"/>
      <c r="X1014" s="6"/>
      <c r="Y1014" s="6"/>
      <c r="Z1014" s="6"/>
      <c r="AA1014" s="6"/>
      <c r="AB1014" s="6"/>
    </row>
    <row r="1015" spans="1:9" ht="13.5" customHeight="1">
      <c r="A1015" s="5" t="s">
        <v>458</v>
      </c>
      <c r="B1015" s="4" t="s">
        <v>1209</v>
      </c>
      <c r="D1015" s="3" t="s">
        <v>576</v>
      </c>
      <c r="E1015" s="5" t="s">
        <v>26</v>
      </c>
      <c r="F1015" s="5" t="s">
        <v>1210</v>
      </c>
      <c r="G1015" s="5" t="s">
        <v>58</v>
      </c>
      <c r="H1015" s="5" t="s">
        <v>1211</v>
      </c>
      <c r="I1015" s="5" t="s">
        <v>1212</v>
      </c>
    </row>
    <row r="1016" spans="1:9" ht="13.5" customHeight="1">
      <c r="A1016" s="5" t="s">
        <v>458</v>
      </c>
      <c r="B1016" s="4" t="s">
        <v>2702</v>
      </c>
      <c r="D1016" s="3" t="s">
        <v>1935</v>
      </c>
      <c r="E1016" s="5" t="s">
        <v>152</v>
      </c>
      <c r="F1016" s="5" t="s">
        <v>1930</v>
      </c>
      <c r="G1016" s="5" t="s">
        <v>58</v>
      </c>
      <c r="H1016" s="5" t="s">
        <v>1211</v>
      </c>
      <c r="I1016" s="5" t="s">
        <v>2703</v>
      </c>
    </row>
    <row r="1017" spans="1:9" ht="13.5" customHeight="1">
      <c r="A1017" s="5" t="s">
        <v>458</v>
      </c>
      <c r="B1017" s="4" t="s">
        <v>3665</v>
      </c>
      <c r="D1017" s="3" t="s">
        <v>3666</v>
      </c>
      <c r="E1017" s="5" t="s">
        <v>3667</v>
      </c>
      <c r="F1017" s="5" t="s">
        <v>27</v>
      </c>
      <c r="G1017" s="5" t="s">
        <v>50</v>
      </c>
      <c r="H1017" s="5" t="s">
        <v>3668</v>
      </c>
      <c r="I1017" s="5" t="s">
        <v>3669</v>
      </c>
    </row>
    <row r="1018" spans="1:28" ht="13.5" customHeight="1">
      <c r="A1018" s="9" t="s">
        <v>458</v>
      </c>
      <c r="B1018" s="4" t="s">
        <v>3999</v>
      </c>
      <c r="C1018" s="9"/>
      <c r="D1018" s="3" t="s">
        <v>1647</v>
      </c>
      <c r="E1018" s="9" t="s">
        <v>152</v>
      </c>
      <c r="F1018" s="9" t="s">
        <v>152</v>
      </c>
      <c r="G1018" s="9" t="s">
        <v>50</v>
      </c>
      <c r="H1018" s="9" t="s">
        <v>4000</v>
      </c>
      <c r="I1018" s="9" t="s">
        <v>4001</v>
      </c>
      <c r="J1018" s="9"/>
      <c r="K1018" s="9"/>
      <c r="L1018" s="9"/>
      <c r="M1018" s="9"/>
      <c r="N1018" s="9"/>
      <c r="O1018" s="9"/>
      <c r="P1018" s="9"/>
      <c r="Q1018" s="9"/>
      <c r="R1018" s="9"/>
      <c r="S1018" s="9"/>
      <c r="T1018" s="9"/>
      <c r="U1018" s="9"/>
      <c r="V1018" s="9"/>
      <c r="W1018" s="9"/>
      <c r="X1018" s="9"/>
      <c r="Y1018" s="9"/>
      <c r="Z1018" s="9"/>
      <c r="AA1018" s="9"/>
      <c r="AB1018" s="9"/>
    </row>
    <row r="1019" spans="1:28" ht="13.5" customHeight="1">
      <c r="A1019" s="6" t="s">
        <v>458</v>
      </c>
      <c r="B1019" s="4" t="s">
        <v>1608</v>
      </c>
      <c r="C1019" s="6" t="s">
        <v>1609</v>
      </c>
      <c r="D1019" s="3" t="s">
        <v>33</v>
      </c>
      <c r="E1019" s="6" t="s">
        <v>8</v>
      </c>
      <c r="F1019" s="6" t="s">
        <v>8</v>
      </c>
      <c r="G1019" s="6" t="s">
        <v>50</v>
      </c>
      <c r="H1019" s="6" t="s">
        <v>1610</v>
      </c>
      <c r="I1019" s="6" t="s">
        <v>1611</v>
      </c>
      <c r="J1019" s="6"/>
      <c r="K1019" s="6"/>
      <c r="L1019" s="6"/>
      <c r="M1019" s="6"/>
      <c r="N1019" s="6"/>
      <c r="O1019" s="6"/>
      <c r="P1019" s="6"/>
      <c r="Q1019" s="6"/>
      <c r="R1019" s="6"/>
      <c r="S1019" s="6"/>
      <c r="T1019" s="6"/>
      <c r="U1019" s="6"/>
      <c r="V1019" s="6"/>
      <c r="W1019" s="6"/>
      <c r="X1019" s="6"/>
      <c r="Y1019" s="6"/>
      <c r="Z1019" s="6"/>
      <c r="AA1019" s="6"/>
      <c r="AB1019" s="6"/>
    </row>
    <row r="1020" spans="1:9" ht="13.5" customHeight="1">
      <c r="A1020" s="5" t="s">
        <v>458</v>
      </c>
      <c r="B1020" s="4" t="s">
        <v>1386</v>
      </c>
      <c r="D1020" s="3" t="s">
        <v>1387</v>
      </c>
      <c r="E1020" s="5" t="s">
        <v>26</v>
      </c>
      <c r="F1020" s="5" t="s">
        <v>27</v>
      </c>
      <c r="G1020" s="5" t="s">
        <v>58</v>
      </c>
      <c r="H1020" s="5" t="s">
        <v>1388</v>
      </c>
      <c r="I1020" s="5" t="s">
        <v>1389</v>
      </c>
    </row>
    <row r="1021" spans="1:9" ht="13.5" customHeight="1">
      <c r="A1021" s="5" t="s">
        <v>458</v>
      </c>
      <c r="B1021" s="4" t="s">
        <v>2045</v>
      </c>
      <c r="D1021" s="3" t="s">
        <v>235</v>
      </c>
      <c r="E1021" s="5" t="s">
        <v>152</v>
      </c>
      <c r="F1021" s="5" t="s">
        <v>2046</v>
      </c>
      <c r="G1021" s="5" t="s">
        <v>697</v>
      </c>
      <c r="H1021" s="5" t="s">
        <v>2047</v>
      </c>
      <c r="I1021" s="5" t="s">
        <v>2048</v>
      </c>
    </row>
    <row r="1022" spans="1:9" ht="13.5" customHeight="1">
      <c r="A1022" s="5" t="s">
        <v>458</v>
      </c>
      <c r="B1022" s="4" t="s">
        <v>3734</v>
      </c>
      <c r="D1022" s="3" t="s">
        <v>3735</v>
      </c>
      <c r="E1022" s="5" t="s">
        <v>26</v>
      </c>
      <c r="F1022" s="5" t="s">
        <v>3682</v>
      </c>
      <c r="G1022" s="5" t="s">
        <v>50</v>
      </c>
      <c r="H1022" s="5" t="s">
        <v>3736</v>
      </c>
      <c r="I1022" s="5" t="s">
        <v>3737</v>
      </c>
    </row>
    <row r="1023" spans="1:9" ht="13.5" customHeight="1">
      <c r="A1023" s="5" t="s">
        <v>458</v>
      </c>
      <c r="B1023" s="4" t="s">
        <v>3750</v>
      </c>
      <c r="D1023" s="3" t="s">
        <v>3751</v>
      </c>
      <c r="E1023" s="5" t="s">
        <v>152</v>
      </c>
      <c r="F1023" s="5" t="s">
        <v>1930</v>
      </c>
      <c r="G1023" s="5" t="s">
        <v>50</v>
      </c>
      <c r="H1023" s="5" t="s">
        <v>3671</v>
      </c>
      <c r="I1023" s="5" t="s">
        <v>3752</v>
      </c>
    </row>
    <row r="1024" spans="1:9" ht="13.5" customHeight="1">
      <c r="A1024" s="5" t="s">
        <v>458</v>
      </c>
      <c r="B1024" s="4" t="s">
        <v>790</v>
      </c>
      <c r="D1024" s="3" t="s">
        <v>791</v>
      </c>
      <c r="E1024" s="5" t="s">
        <v>26</v>
      </c>
      <c r="F1024" s="5" t="s">
        <v>746</v>
      </c>
      <c r="G1024" s="5" t="s">
        <v>697</v>
      </c>
      <c r="H1024" s="5" t="s">
        <v>792</v>
      </c>
      <c r="I1024" s="5" t="s">
        <v>793</v>
      </c>
    </row>
    <row r="1025" spans="1:9" ht="13.5" customHeight="1">
      <c r="A1025" s="5" t="s">
        <v>458</v>
      </c>
      <c r="B1025" s="4" t="s">
        <v>3890</v>
      </c>
      <c r="D1025" s="3" t="s">
        <v>7</v>
      </c>
      <c r="E1025" s="5" t="s">
        <v>26</v>
      </c>
      <c r="F1025" s="5" t="s">
        <v>2263</v>
      </c>
      <c r="G1025" s="5" t="s">
        <v>54</v>
      </c>
      <c r="H1025" s="5" t="s">
        <v>3891</v>
      </c>
      <c r="I1025" s="5" t="s">
        <v>3892</v>
      </c>
    </row>
    <row r="1026" spans="1:28" ht="13.5" customHeight="1">
      <c r="A1026" s="6" t="s">
        <v>458</v>
      </c>
      <c r="B1026" s="4" t="s">
        <v>1468</v>
      </c>
      <c r="C1026" s="6" t="s">
        <v>1469</v>
      </c>
      <c r="D1026" s="3" t="s">
        <v>444</v>
      </c>
      <c r="E1026" s="6" t="s">
        <v>8</v>
      </c>
      <c r="F1026" s="6" t="s">
        <v>8</v>
      </c>
      <c r="G1026" s="6" t="s">
        <v>50</v>
      </c>
      <c r="H1026" s="6" t="s">
        <v>1470</v>
      </c>
      <c r="I1026" s="14" t="s">
        <v>1471</v>
      </c>
      <c r="J1026" s="6"/>
      <c r="K1026" s="6"/>
      <c r="L1026" s="6"/>
      <c r="M1026" s="6"/>
      <c r="N1026" s="6"/>
      <c r="O1026" s="6"/>
      <c r="P1026" s="6"/>
      <c r="Q1026" s="6"/>
      <c r="R1026" s="6"/>
      <c r="S1026" s="6"/>
      <c r="T1026" s="6"/>
      <c r="U1026" s="6"/>
      <c r="V1026" s="6"/>
      <c r="W1026" s="6"/>
      <c r="X1026" s="6"/>
      <c r="Y1026" s="6"/>
      <c r="Z1026" s="6"/>
      <c r="AA1026" s="6"/>
      <c r="AB1026" s="6"/>
    </row>
    <row r="1027" spans="1:9" ht="13.5" customHeight="1">
      <c r="A1027" s="5" t="s">
        <v>458</v>
      </c>
      <c r="B1027" s="4" t="s">
        <v>1142</v>
      </c>
      <c r="C1027" s="5" t="s">
        <v>1157</v>
      </c>
      <c r="D1027" s="3" t="s">
        <v>175</v>
      </c>
      <c r="F1027" s="5" t="s">
        <v>1135</v>
      </c>
      <c r="G1027" s="5" t="s">
        <v>50</v>
      </c>
      <c r="H1027" s="5" t="s">
        <v>1158</v>
      </c>
      <c r="I1027" s="5" t="s">
        <v>1159</v>
      </c>
    </row>
    <row r="1028" spans="1:28" ht="13.5" customHeight="1">
      <c r="A1028" s="6" t="s">
        <v>89</v>
      </c>
      <c r="B1028" s="4" t="s">
        <v>785</v>
      </c>
      <c r="C1028" s="6" t="s">
        <v>786</v>
      </c>
      <c r="D1028" s="3" t="s">
        <v>33</v>
      </c>
      <c r="E1028" s="6" t="s">
        <v>8</v>
      </c>
      <c r="F1028" s="6" t="s">
        <v>8</v>
      </c>
      <c r="G1028" s="6" t="s">
        <v>58</v>
      </c>
      <c r="H1028" s="6" t="s">
        <v>787</v>
      </c>
      <c r="I1028" s="6" t="s">
        <v>788</v>
      </c>
      <c r="J1028" s="6"/>
      <c r="K1028" s="6"/>
      <c r="L1028" s="6"/>
      <c r="M1028" s="6"/>
      <c r="N1028" s="6"/>
      <c r="O1028" s="6"/>
      <c r="P1028" s="6"/>
      <c r="Q1028" s="6"/>
      <c r="R1028" s="6"/>
      <c r="S1028" s="6"/>
      <c r="T1028" s="6"/>
      <c r="U1028" s="6"/>
      <c r="V1028" s="6"/>
      <c r="W1028" s="6"/>
      <c r="X1028" s="6"/>
      <c r="Y1028" s="6"/>
      <c r="Z1028" s="6"/>
      <c r="AA1028" s="6"/>
      <c r="AB1028" s="6"/>
    </row>
    <row r="1029" spans="1:28" ht="13.5" customHeight="1">
      <c r="A1029" s="6" t="s">
        <v>89</v>
      </c>
      <c r="B1029" s="4" t="s">
        <v>3362</v>
      </c>
      <c r="C1029" s="6"/>
      <c r="D1029" s="3" t="s">
        <v>63</v>
      </c>
      <c r="E1029" s="6"/>
      <c r="F1029" s="6" t="s">
        <v>27</v>
      </c>
      <c r="G1029" s="6" t="s">
        <v>50</v>
      </c>
      <c r="H1029" s="6" t="s">
        <v>3370</v>
      </c>
      <c r="I1029" s="6" t="s">
        <v>3363</v>
      </c>
      <c r="J1029" s="6"/>
      <c r="K1029" s="6"/>
      <c r="L1029" s="6"/>
      <c r="M1029" s="6"/>
      <c r="N1029" s="6"/>
      <c r="O1029" s="6"/>
      <c r="P1029" s="6"/>
      <c r="Q1029" s="6"/>
      <c r="R1029" s="6"/>
      <c r="S1029" s="6"/>
      <c r="T1029" s="6"/>
      <c r="U1029" s="6"/>
      <c r="V1029" s="6"/>
      <c r="W1029" s="6"/>
      <c r="X1029" s="6"/>
      <c r="Y1029" s="6"/>
      <c r="Z1029" s="6"/>
      <c r="AA1029" s="6"/>
      <c r="AB1029" s="6"/>
    </row>
    <row r="1030" spans="1:28" ht="13.5" customHeight="1">
      <c r="A1030" s="6" t="s">
        <v>89</v>
      </c>
      <c r="B1030" s="4" t="s">
        <v>319</v>
      </c>
      <c r="C1030" s="6" t="s">
        <v>320</v>
      </c>
      <c r="D1030" s="3" t="s">
        <v>280</v>
      </c>
      <c r="E1030" s="6" t="s">
        <v>8</v>
      </c>
      <c r="F1030" s="6" t="s">
        <v>8</v>
      </c>
      <c r="G1030" s="6" t="s">
        <v>58</v>
      </c>
      <c r="H1030" s="6" t="s">
        <v>321</v>
      </c>
      <c r="I1030" s="6" t="s">
        <v>322</v>
      </c>
      <c r="J1030" s="6"/>
      <c r="K1030" s="6"/>
      <c r="L1030" s="6"/>
      <c r="M1030" s="6"/>
      <c r="N1030" s="6"/>
      <c r="O1030" s="6"/>
      <c r="P1030" s="6"/>
      <c r="Q1030" s="6"/>
      <c r="R1030" s="6"/>
      <c r="S1030" s="6"/>
      <c r="T1030" s="6"/>
      <c r="U1030" s="6"/>
      <c r="V1030" s="6"/>
      <c r="W1030" s="6"/>
      <c r="X1030" s="6"/>
      <c r="Y1030" s="6"/>
      <c r="Z1030" s="6"/>
      <c r="AA1030" s="6"/>
      <c r="AB1030" s="6"/>
    </row>
    <row r="1031" spans="1:28" ht="13.5" customHeight="1">
      <c r="A1031" s="6" t="s">
        <v>89</v>
      </c>
      <c r="B1031" s="4" t="s">
        <v>434</v>
      </c>
      <c r="C1031" s="6" t="s">
        <v>455</v>
      </c>
      <c r="D1031" s="3" t="s">
        <v>33</v>
      </c>
      <c r="E1031" s="6" t="s">
        <v>8</v>
      </c>
      <c r="F1031" s="6" t="s">
        <v>8</v>
      </c>
      <c r="G1031" s="6" t="s">
        <v>50</v>
      </c>
      <c r="H1031" s="6" t="s">
        <v>456</v>
      </c>
      <c r="I1031" s="6" t="s">
        <v>457</v>
      </c>
      <c r="J1031" s="6"/>
      <c r="K1031" s="6"/>
      <c r="L1031" s="6"/>
      <c r="M1031" s="6"/>
      <c r="N1031" s="6"/>
      <c r="O1031" s="6"/>
      <c r="P1031" s="6"/>
      <c r="Q1031" s="6"/>
      <c r="R1031" s="6"/>
      <c r="S1031" s="6"/>
      <c r="T1031" s="6"/>
      <c r="U1031" s="6"/>
      <c r="V1031" s="6"/>
      <c r="W1031" s="6"/>
      <c r="X1031" s="6"/>
      <c r="Y1031" s="6"/>
      <c r="Z1031" s="6"/>
      <c r="AA1031" s="6"/>
      <c r="AB1031" s="6"/>
    </row>
    <row r="1032" spans="1:28" ht="13.5" customHeight="1">
      <c r="A1032" s="6" t="s">
        <v>89</v>
      </c>
      <c r="B1032" s="4" t="s">
        <v>3267</v>
      </c>
      <c r="C1032" s="6"/>
      <c r="D1032" s="3" t="s">
        <v>63</v>
      </c>
      <c r="E1032" s="6" t="s">
        <v>8</v>
      </c>
      <c r="F1032" s="6" t="s">
        <v>8</v>
      </c>
      <c r="G1032" s="6" t="s">
        <v>50</v>
      </c>
      <c r="H1032" s="6" t="s">
        <v>3268</v>
      </c>
      <c r="I1032" s="6" t="s">
        <v>3269</v>
      </c>
      <c r="J1032" s="6"/>
      <c r="K1032" s="6"/>
      <c r="L1032" s="6"/>
      <c r="M1032" s="6"/>
      <c r="N1032" s="6"/>
      <c r="O1032" s="6"/>
      <c r="P1032" s="6"/>
      <c r="Q1032" s="6"/>
      <c r="R1032" s="6"/>
      <c r="S1032" s="6"/>
      <c r="T1032" s="6"/>
      <c r="U1032" s="6"/>
      <c r="V1032" s="6"/>
      <c r="W1032" s="6"/>
      <c r="X1032" s="6"/>
      <c r="Y1032" s="6"/>
      <c r="Z1032" s="6"/>
      <c r="AA1032" s="6"/>
      <c r="AB1032" s="6"/>
    </row>
    <row r="1033" spans="1:28" ht="13.5" customHeight="1">
      <c r="A1033" s="6" t="s">
        <v>89</v>
      </c>
      <c r="B1033" s="4" t="s">
        <v>3305</v>
      </c>
      <c r="C1033" s="6"/>
      <c r="D1033" s="3" t="s">
        <v>63</v>
      </c>
      <c r="E1033" s="6" t="s">
        <v>8</v>
      </c>
      <c r="F1033" s="6" t="s">
        <v>8</v>
      </c>
      <c r="G1033" s="6" t="s">
        <v>50</v>
      </c>
      <c r="H1033" s="6" t="s">
        <v>3268</v>
      </c>
      <c r="I1033" s="6" t="s">
        <v>3306</v>
      </c>
      <c r="J1033" s="6"/>
      <c r="K1033" s="6"/>
      <c r="L1033" s="6"/>
      <c r="M1033" s="6"/>
      <c r="N1033" s="6"/>
      <c r="O1033" s="6"/>
      <c r="P1033" s="6"/>
      <c r="Q1033" s="6"/>
      <c r="R1033" s="6"/>
      <c r="S1033" s="6"/>
      <c r="T1033" s="6"/>
      <c r="U1033" s="6"/>
      <c r="V1033" s="6"/>
      <c r="W1033" s="6"/>
      <c r="X1033" s="6"/>
      <c r="Y1033" s="6"/>
      <c r="Z1033" s="6"/>
      <c r="AA1033" s="6"/>
      <c r="AB1033" s="6"/>
    </row>
    <row r="1034" spans="1:28" ht="13.5" customHeight="1">
      <c r="A1034" s="6" t="s">
        <v>89</v>
      </c>
      <c r="B1034" s="4" t="s">
        <v>2336</v>
      </c>
      <c r="C1034" s="6" t="s">
        <v>2337</v>
      </c>
      <c r="D1034" s="3" t="s">
        <v>33</v>
      </c>
      <c r="E1034" s="6" t="s">
        <v>8</v>
      </c>
      <c r="F1034" s="6" t="s">
        <v>8</v>
      </c>
      <c r="G1034" s="6" t="s">
        <v>50</v>
      </c>
      <c r="H1034" s="6" t="s">
        <v>2338</v>
      </c>
      <c r="I1034" s="6" t="s">
        <v>2339</v>
      </c>
      <c r="J1034" s="6"/>
      <c r="K1034" s="6"/>
      <c r="L1034" s="6"/>
      <c r="M1034" s="6"/>
      <c r="N1034" s="6"/>
      <c r="O1034" s="6"/>
      <c r="P1034" s="6"/>
      <c r="Q1034" s="6"/>
      <c r="R1034" s="6"/>
      <c r="S1034" s="6"/>
      <c r="T1034" s="6"/>
      <c r="U1034" s="6"/>
      <c r="V1034" s="6"/>
      <c r="W1034" s="6"/>
      <c r="X1034" s="6"/>
      <c r="Y1034" s="6"/>
      <c r="Z1034" s="6"/>
      <c r="AA1034" s="6"/>
      <c r="AB1034" s="6"/>
    </row>
    <row r="1035" spans="1:28" ht="13.5" customHeight="1">
      <c r="A1035" s="6" t="s">
        <v>89</v>
      </c>
      <c r="B1035" s="4" t="s">
        <v>2516</v>
      </c>
      <c r="C1035" s="6"/>
      <c r="D1035" s="3" t="s">
        <v>33</v>
      </c>
      <c r="E1035" s="6" t="s">
        <v>18</v>
      </c>
      <c r="F1035" s="6" t="s">
        <v>18</v>
      </c>
      <c r="G1035" s="6" t="s">
        <v>50</v>
      </c>
      <c r="H1035" s="6" t="s">
        <v>2338</v>
      </c>
      <c r="I1035" s="6" t="s">
        <v>2517</v>
      </c>
      <c r="J1035" s="6"/>
      <c r="K1035" s="6"/>
      <c r="L1035" s="6"/>
      <c r="M1035" s="6"/>
      <c r="N1035" s="6"/>
      <c r="O1035" s="6"/>
      <c r="P1035" s="6"/>
      <c r="Q1035" s="6"/>
      <c r="R1035" s="6"/>
      <c r="S1035" s="6"/>
      <c r="T1035" s="6"/>
      <c r="U1035" s="6"/>
      <c r="V1035" s="6"/>
      <c r="W1035" s="6"/>
      <c r="X1035" s="6"/>
      <c r="Y1035" s="6"/>
      <c r="Z1035" s="6"/>
      <c r="AA1035" s="6"/>
      <c r="AB1035" s="6"/>
    </row>
    <row r="1036" spans="1:28" ht="13.5" customHeight="1">
      <c r="A1036" s="6" t="s">
        <v>89</v>
      </c>
      <c r="B1036" s="4" t="s">
        <v>90</v>
      </c>
      <c r="C1036" s="6" t="s">
        <v>108</v>
      </c>
      <c r="D1036" s="3" t="s">
        <v>33</v>
      </c>
      <c r="E1036" s="6" t="s">
        <v>18</v>
      </c>
      <c r="F1036" s="6" t="s">
        <v>18</v>
      </c>
      <c r="G1036" s="6" t="s">
        <v>50</v>
      </c>
      <c r="H1036" s="6" t="s">
        <v>109</v>
      </c>
      <c r="I1036" s="6" t="s">
        <v>110</v>
      </c>
      <c r="J1036" s="6"/>
      <c r="K1036" s="6"/>
      <c r="L1036" s="6"/>
      <c r="M1036" s="6"/>
      <c r="N1036" s="6"/>
      <c r="O1036" s="6"/>
      <c r="P1036" s="6"/>
      <c r="Q1036" s="6"/>
      <c r="R1036" s="6"/>
      <c r="S1036" s="6"/>
      <c r="T1036" s="6"/>
      <c r="U1036" s="6"/>
      <c r="V1036" s="6"/>
      <c r="W1036" s="6"/>
      <c r="X1036" s="6"/>
      <c r="Y1036" s="6"/>
      <c r="Z1036" s="6"/>
      <c r="AA1036" s="6"/>
      <c r="AB1036" s="6"/>
    </row>
    <row r="1037" spans="1:28" ht="13.5" customHeight="1">
      <c r="A1037" s="6" t="s">
        <v>89</v>
      </c>
      <c r="B1037" s="4" t="s">
        <v>342</v>
      </c>
      <c r="C1037" s="6" t="s">
        <v>343</v>
      </c>
      <c r="D1037" s="3" t="s">
        <v>280</v>
      </c>
      <c r="E1037" s="6" t="s">
        <v>8</v>
      </c>
      <c r="F1037" s="6" t="s">
        <v>8</v>
      </c>
      <c r="G1037" s="6" t="s">
        <v>58</v>
      </c>
      <c r="H1037" s="6" t="s">
        <v>344</v>
      </c>
      <c r="I1037" s="6" t="s">
        <v>345</v>
      </c>
      <c r="J1037" s="6"/>
      <c r="K1037" s="6"/>
      <c r="L1037" s="6"/>
      <c r="M1037" s="6"/>
      <c r="N1037" s="6"/>
      <c r="O1037" s="6"/>
      <c r="P1037" s="6"/>
      <c r="Q1037" s="6"/>
      <c r="R1037" s="6"/>
      <c r="S1037" s="6"/>
      <c r="T1037" s="6"/>
      <c r="U1037" s="6"/>
      <c r="V1037" s="6"/>
      <c r="W1037" s="6"/>
      <c r="X1037" s="6"/>
      <c r="Y1037" s="6"/>
      <c r="Z1037" s="6"/>
      <c r="AA1037" s="6"/>
      <c r="AB1037" s="6"/>
    </row>
    <row r="1038" spans="1:28" ht="13.5" customHeight="1">
      <c r="A1038" s="6" t="s">
        <v>89</v>
      </c>
      <c r="B1038" s="4" t="s">
        <v>2182</v>
      </c>
      <c r="C1038" s="6" t="s">
        <v>2168</v>
      </c>
      <c r="D1038" s="3" t="s">
        <v>2169</v>
      </c>
      <c r="E1038" s="6" t="s">
        <v>152</v>
      </c>
      <c r="F1038" s="6" t="s">
        <v>152</v>
      </c>
      <c r="G1038" s="6" t="s">
        <v>50</v>
      </c>
      <c r="H1038" s="6" t="s">
        <v>2170</v>
      </c>
      <c r="I1038" s="6" t="s">
        <v>2171</v>
      </c>
      <c r="J1038" s="6"/>
      <c r="K1038" s="6"/>
      <c r="L1038" s="6"/>
      <c r="M1038" s="6"/>
      <c r="N1038" s="6"/>
      <c r="O1038" s="6"/>
      <c r="P1038" s="6"/>
      <c r="Q1038" s="6"/>
      <c r="R1038" s="6"/>
      <c r="S1038" s="6"/>
      <c r="T1038" s="6"/>
      <c r="U1038" s="6"/>
      <c r="V1038" s="6"/>
      <c r="W1038" s="6"/>
      <c r="X1038" s="6"/>
      <c r="Y1038" s="6"/>
      <c r="Z1038" s="6"/>
      <c r="AA1038" s="6"/>
      <c r="AB1038" s="6"/>
    </row>
    <row r="1039" spans="1:28" ht="13.5" customHeight="1">
      <c r="A1039" s="6" t="s">
        <v>89</v>
      </c>
      <c r="B1039" s="4" t="s">
        <v>186</v>
      </c>
      <c r="C1039" s="6" t="s">
        <v>191</v>
      </c>
      <c r="D1039" s="3" t="s">
        <v>33</v>
      </c>
      <c r="E1039" s="6" t="s">
        <v>8</v>
      </c>
      <c r="F1039" s="6" t="s">
        <v>8</v>
      </c>
      <c r="G1039" s="6" t="s">
        <v>50</v>
      </c>
      <c r="H1039" s="6" t="s">
        <v>192</v>
      </c>
      <c r="I1039" s="6" t="s">
        <v>193</v>
      </c>
      <c r="J1039" s="6"/>
      <c r="K1039" s="6"/>
      <c r="L1039" s="6"/>
      <c r="M1039" s="6"/>
      <c r="N1039" s="6"/>
      <c r="O1039" s="6"/>
      <c r="P1039" s="6"/>
      <c r="Q1039" s="6"/>
      <c r="R1039" s="6"/>
      <c r="S1039" s="6"/>
      <c r="T1039" s="6"/>
      <c r="U1039" s="6"/>
      <c r="V1039" s="6"/>
      <c r="W1039" s="6"/>
      <c r="X1039" s="6"/>
      <c r="Y1039" s="6"/>
      <c r="Z1039" s="6"/>
      <c r="AA1039" s="6"/>
      <c r="AB1039" s="6"/>
    </row>
    <row r="1040" spans="1:28" ht="13.5" customHeight="1">
      <c r="A1040" s="6" t="s">
        <v>89</v>
      </c>
      <c r="B1040" s="4" t="s">
        <v>2037</v>
      </c>
      <c r="C1040" s="6" t="s">
        <v>2038</v>
      </c>
      <c r="D1040" s="3" t="s">
        <v>33</v>
      </c>
      <c r="E1040" s="6" t="s">
        <v>152</v>
      </c>
      <c r="F1040" s="6" t="s">
        <v>152</v>
      </c>
      <c r="G1040" s="6" t="s">
        <v>105</v>
      </c>
      <c r="H1040" s="6" t="s">
        <v>2039</v>
      </c>
      <c r="I1040" s="6" t="s">
        <v>2040</v>
      </c>
      <c r="J1040" s="6"/>
      <c r="K1040" s="6"/>
      <c r="L1040" s="6"/>
      <c r="M1040" s="6"/>
      <c r="N1040" s="6"/>
      <c r="O1040" s="6"/>
      <c r="P1040" s="6"/>
      <c r="Q1040" s="6"/>
      <c r="R1040" s="6"/>
      <c r="S1040" s="6"/>
      <c r="T1040" s="6"/>
      <c r="U1040" s="6"/>
      <c r="V1040" s="6"/>
      <c r="W1040" s="6"/>
      <c r="X1040" s="6"/>
      <c r="Y1040" s="6"/>
      <c r="Z1040" s="6"/>
      <c r="AA1040" s="6"/>
      <c r="AB1040" s="6"/>
    </row>
    <row r="1041" spans="1:28" ht="13.5" customHeight="1">
      <c r="A1041" s="6" t="s">
        <v>89</v>
      </c>
      <c r="B1041" s="4" t="s">
        <v>2430</v>
      </c>
      <c r="C1041" s="6" t="s">
        <v>2423</v>
      </c>
      <c r="D1041" s="3" t="s">
        <v>33</v>
      </c>
      <c r="E1041" s="6" t="s">
        <v>152</v>
      </c>
      <c r="F1041" s="6" t="s">
        <v>152</v>
      </c>
      <c r="G1041" s="6" t="s">
        <v>105</v>
      </c>
      <c r="H1041" s="6" t="s">
        <v>2039</v>
      </c>
      <c r="I1041" s="6" t="s">
        <v>2424</v>
      </c>
      <c r="J1041" s="6"/>
      <c r="K1041" s="6"/>
      <c r="L1041" s="6"/>
      <c r="M1041" s="6"/>
      <c r="N1041" s="6"/>
      <c r="O1041" s="6"/>
      <c r="P1041" s="6"/>
      <c r="Q1041" s="6"/>
      <c r="R1041" s="6"/>
      <c r="S1041" s="6"/>
      <c r="T1041" s="6"/>
      <c r="U1041" s="6"/>
      <c r="V1041" s="6"/>
      <c r="W1041" s="6"/>
      <c r="X1041" s="6"/>
      <c r="Y1041" s="6"/>
      <c r="Z1041" s="6"/>
      <c r="AA1041" s="6"/>
      <c r="AB1041" s="6"/>
    </row>
    <row r="1042" spans="1:28" ht="13.5" customHeight="1">
      <c r="A1042" s="6" t="s">
        <v>89</v>
      </c>
      <c r="B1042" s="4" t="s">
        <v>2427</v>
      </c>
      <c r="C1042" s="6" t="s">
        <v>2428</v>
      </c>
      <c r="D1042" s="3" t="s">
        <v>33</v>
      </c>
      <c r="E1042" s="6" t="s">
        <v>152</v>
      </c>
      <c r="F1042" s="6" t="s">
        <v>152</v>
      </c>
      <c r="G1042" s="6" t="s">
        <v>105</v>
      </c>
      <c r="H1042" s="6" t="s">
        <v>2039</v>
      </c>
      <c r="I1042" s="6" t="s">
        <v>2429</v>
      </c>
      <c r="J1042" s="6"/>
      <c r="K1042" s="6"/>
      <c r="L1042" s="6"/>
      <c r="M1042" s="6"/>
      <c r="N1042" s="6"/>
      <c r="O1042" s="6"/>
      <c r="P1042" s="6"/>
      <c r="Q1042" s="6"/>
      <c r="R1042" s="6"/>
      <c r="S1042" s="6"/>
      <c r="T1042" s="6"/>
      <c r="U1042" s="6"/>
      <c r="V1042" s="6"/>
      <c r="W1042" s="6"/>
      <c r="X1042" s="6"/>
      <c r="Y1042" s="6"/>
      <c r="Z1042" s="6"/>
      <c r="AA1042" s="6"/>
      <c r="AB1042" s="6"/>
    </row>
    <row r="1043" spans="1:9" ht="13.5" customHeight="1">
      <c r="A1043" s="5" t="s">
        <v>228</v>
      </c>
      <c r="B1043" s="4" t="s">
        <v>3756</v>
      </c>
      <c r="D1043" s="3" t="s">
        <v>3757</v>
      </c>
      <c r="E1043" s="5" t="s">
        <v>152</v>
      </c>
      <c r="F1043" s="5" t="s">
        <v>3758</v>
      </c>
      <c r="G1043" s="5" t="s">
        <v>252</v>
      </c>
      <c r="H1043" s="5" t="s">
        <v>2451</v>
      </c>
      <c r="I1043" s="5" t="s">
        <v>3759</v>
      </c>
    </row>
    <row r="1044" spans="1:28" ht="13.5" customHeight="1">
      <c r="A1044" s="6" t="s">
        <v>228</v>
      </c>
      <c r="B1044" s="4" t="s">
        <v>532</v>
      </c>
      <c r="C1044" s="6" t="s">
        <v>534</v>
      </c>
      <c r="D1044" s="3" t="s">
        <v>514</v>
      </c>
      <c r="E1044" s="6" t="s">
        <v>8</v>
      </c>
      <c r="F1044" s="6" t="s">
        <v>8</v>
      </c>
      <c r="G1044" s="6" t="s">
        <v>58</v>
      </c>
      <c r="H1044" s="6" t="s">
        <v>535</v>
      </c>
      <c r="I1044" s="6" t="s">
        <v>536</v>
      </c>
      <c r="J1044" s="6"/>
      <c r="K1044" s="6"/>
      <c r="L1044" s="6"/>
      <c r="M1044" s="6"/>
      <c r="N1044" s="6"/>
      <c r="O1044" s="6"/>
      <c r="P1044" s="6"/>
      <c r="Q1044" s="6"/>
      <c r="R1044" s="6"/>
      <c r="S1044" s="6"/>
      <c r="T1044" s="6"/>
      <c r="U1044" s="6"/>
      <c r="V1044" s="6"/>
      <c r="W1044" s="6"/>
      <c r="X1044" s="6"/>
      <c r="Y1044" s="6"/>
      <c r="Z1044" s="6"/>
      <c r="AA1044" s="6"/>
      <c r="AB1044" s="6"/>
    </row>
    <row r="1045" spans="1:9" ht="13.5" customHeight="1">
      <c r="A1045" s="5" t="s">
        <v>228</v>
      </c>
      <c r="B1045" s="4" t="s">
        <v>1996</v>
      </c>
      <c r="D1045" s="3" t="s">
        <v>1935</v>
      </c>
      <c r="E1045" s="5" t="s">
        <v>437</v>
      </c>
      <c r="F1045" s="5" t="s">
        <v>18</v>
      </c>
      <c r="G1045" s="5" t="s">
        <v>86</v>
      </c>
      <c r="H1045" s="5" t="s">
        <v>1997</v>
      </c>
      <c r="I1045" s="5" t="s">
        <v>1998</v>
      </c>
    </row>
    <row r="1046" spans="1:28" ht="13.5" customHeight="1">
      <c r="A1046" s="6" t="s">
        <v>228</v>
      </c>
      <c r="B1046" s="4" t="s">
        <v>2927</v>
      </c>
      <c r="C1046" s="6" t="s">
        <v>2932</v>
      </c>
      <c r="D1046" s="3" t="s">
        <v>2933</v>
      </c>
      <c r="E1046" s="6" t="s">
        <v>18</v>
      </c>
      <c r="F1046" s="6" t="s">
        <v>18</v>
      </c>
      <c r="G1046" s="6" t="s">
        <v>50</v>
      </c>
      <c r="H1046" s="6" t="s">
        <v>2916</v>
      </c>
      <c r="I1046" s="6" t="s">
        <v>2934</v>
      </c>
      <c r="J1046" s="6"/>
      <c r="K1046" s="6"/>
      <c r="L1046" s="6"/>
      <c r="M1046" s="6"/>
      <c r="N1046" s="6"/>
      <c r="O1046" s="6"/>
      <c r="P1046" s="6"/>
      <c r="Q1046" s="6"/>
      <c r="R1046" s="6"/>
      <c r="S1046" s="6"/>
      <c r="T1046" s="6"/>
      <c r="U1046" s="6"/>
      <c r="V1046" s="6"/>
      <c r="W1046" s="6"/>
      <c r="X1046" s="6"/>
      <c r="Y1046" s="6"/>
      <c r="Z1046" s="6"/>
      <c r="AA1046" s="6"/>
      <c r="AB1046" s="6"/>
    </row>
    <row r="1047" spans="1:9" ht="13.5" customHeight="1">
      <c r="A1047" s="5" t="s">
        <v>228</v>
      </c>
      <c r="B1047" s="4" t="s">
        <v>3019</v>
      </c>
      <c r="D1047" s="3" t="s">
        <v>1383</v>
      </c>
      <c r="E1047" s="5" t="s">
        <v>437</v>
      </c>
      <c r="F1047" s="5" t="s">
        <v>18</v>
      </c>
      <c r="G1047" s="5" t="s">
        <v>19</v>
      </c>
      <c r="H1047" s="5" t="s">
        <v>3020</v>
      </c>
      <c r="I1047" s="5" t="s">
        <v>3035</v>
      </c>
    </row>
    <row r="1048" spans="1:9" ht="13.5" customHeight="1">
      <c r="A1048" s="5" t="s">
        <v>228</v>
      </c>
      <c r="B1048" s="4" t="s">
        <v>3778</v>
      </c>
      <c r="D1048" s="3" t="s">
        <v>1935</v>
      </c>
      <c r="E1048" s="5" t="s">
        <v>152</v>
      </c>
      <c r="F1048" s="5" t="s">
        <v>3779</v>
      </c>
      <c r="G1048" s="5" t="s">
        <v>50</v>
      </c>
      <c r="H1048" s="5" t="s">
        <v>3780</v>
      </c>
      <c r="I1048" s="5" t="s">
        <v>3781</v>
      </c>
    </row>
    <row r="1049" spans="1:28" ht="13.5" customHeight="1">
      <c r="A1049" s="9" t="s">
        <v>228</v>
      </c>
      <c r="B1049" s="4" t="s">
        <v>2936</v>
      </c>
      <c r="C1049" s="9"/>
      <c r="D1049" s="3" t="s">
        <v>2000</v>
      </c>
      <c r="E1049" s="9" t="s">
        <v>26</v>
      </c>
      <c r="F1049" s="9" t="s">
        <v>1798</v>
      </c>
      <c r="G1049" s="9" t="s">
        <v>50</v>
      </c>
      <c r="H1049" s="9" t="s">
        <v>2937</v>
      </c>
      <c r="I1049" s="9" t="s">
        <v>2938</v>
      </c>
      <c r="J1049" s="9"/>
      <c r="K1049" s="9"/>
      <c r="L1049" s="9"/>
      <c r="M1049" s="9"/>
      <c r="N1049" s="9"/>
      <c r="O1049" s="9"/>
      <c r="P1049" s="9"/>
      <c r="Q1049" s="9"/>
      <c r="R1049" s="9"/>
      <c r="S1049" s="9"/>
      <c r="T1049" s="9"/>
      <c r="U1049" s="9"/>
      <c r="V1049" s="9"/>
      <c r="W1049" s="9"/>
      <c r="X1049" s="9"/>
      <c r="Y1049" s="9"/>
      <c r="Z1049" s="9"/>
      <c r="AA1049" s="9"/>
      <c r="AB1049" s="9"/>
    </row>
    <row r="1050" spans="1:28" ht="13.5" customHeight="1">
      <c r="A1050" s="6" t="s">
        <v>228</v>
      </c>
      <c r="B1050" s="4" t="s">
        <v>3388</v>
      </c>
      <c r="C1050" s="6"/>
      <c r="D1050" s="3" t="s">
        <v>33</v>
      </c>
      <c r="E1050" s="6" t="s">
        <v>85</v>
      </c>
      <c r="F1050" s="6" t="s">
        <v>18</v>
      </c>
      <c r="G1050" s="6" t="s">
        <v>50</v>
      </c>
      <c r="H1050" s="6" t="s">
        <v>3389</v>
      </c>
      <c r="I1050" s="6" t="s">
        <v>3390</v>
      </c>
      <c r="J1050" s="6"/>
      <c r="K1050" s="6"/>
      <c r="L1050" s="6"/>
      <c r="M1050" s="6"/>
      <c r="N1050" s="6"/>
      <c r="O1050" s="6"/>
      <c r="P1050" s="6"/>
      <c r="Q1050" s="6"/>
      <c r="R1050" s="6"/>
      <c r="S1050" s="6"/>
      <c r="T1050" s="6"/>
      <c r="U1050" s="6"/>
      <c r="V1050" s="6"/>
      <c r="W1050" s="6"/>
      <c r="X1050" s="6"/>
      <c r="Y1050" s="6"/>
      <c r="Z1050" s="6"/>
      <c r="AA1050" s="6"/>
      <c r="AB1050" s="6"/>
    </row>
    <row r="1051" spans="1:9" ht="13.5" customHeight="1">
      <c r="A1051" s="5" t="s">
        <v>228</v>
      </c>
      <c r="B1051" s="4" t="s">
        <v>3147</v>
      </c>
      <c r="D1051" s="3" t="s">
        <v>1903</v>
      </c>
      <c r="E1051" s="5" t="s">
        <v>437</v>
      </c>
      <c r="F1051" s="5" t="s">
        <v>18</v>
      </c>
      <c r="G1051" s="5" t="s">
        <v>122</v>
      </c>
      <c r="H1051" s="5" t="s">
        <v>3148</v>
      </c>
      <c r="I1051" s="5" t="s">
        <v>3149</v>
      </c>
    </row>
    <row r="1052" spans="1:9" ht="13.5" customHeight="1">
      <c r="A1052" s="5" t="s">
        <v>228</v>
      </c>
      <c r="B1052" s="4" t="s">
        <v>2725</v>
      </c>
      <c r="D1052" s="3" t="s">
        <v>2639</v>
      </c>
      <c r="E1052" s="5" t="s">
        <v>26</v>
      </c>
      <c r="F1052" s="5" t="s">
        <v>27</v>
      </c>
      <c r="G1052" s="5" t="s">
        <v>50</v>
      </c>
      <c r="H1052" s="5" t="s">
        <v>2726</v>
      </c>
      <c r="I1052" s="5" t="s">
        <v>2712</v>
      </c>
    </row>
    <row r="1053" spans="1:28" ht="13.5" customHeight="1">
      <c r="A1053" s="6" t="s">
        <v>228</v>
      </c>
      <c r="B1053" s="4" t="s">
        <v>229</v>
      </c>
      <c r="C1053" s="6" t="s">
        <v>230</v>
      </c>
      <c r="D1053" s="3" t="s">
        <v>231</v>
      </c>
      <c r="E1053" s="6" t="s">
        <v>8</v>
      </c>
      <c r="F1053" s="6" t="s">
        <v>8</v>
      </c>
      <c r="G1053" s="6" t="s">
        <v>86</v>
      </c>
      <c r="H1053" s="6" t="s">
        <v>232</v>
      </c>
      <c r="I1053" s="6" t="s">
        <v>233</v>
      </c>
      <c r="J1053" s="6"/>
      <c r="K1053" s="6"/>
      <c r="L1053" s="6"/>
      <c r="M1053" s="6"/>
      <c r="N1053" s="6"/>
      <c r="O1053" s="6"/>
      <c r="P1053" s="6"/>
      <c r="Q1053" s="6"/>
      <c r="R1053" s="6"/>
      <c r="S1053" s="6"/>
      <c r="T1053" s="6"/>
      <c r="U1053" s="6"/>
      <c r="V1053" s="6"/>
      <c r="W1053" s="6"/>
      <c r="X1053" s="6"/>
      <c r="Y1053" s="6"/>
      <c r="Z1053" s="6"/>
      <c r="AA1053" s="6"/>
      <c r="AB1053" s="6"/>
    </row>
    <row r="1054" spans="1:28" ht="13.5" customHeight="1">
      <c r="A1054" s="6" t="s">
        <v>228</v>
      </c>
      <c r="B1054" s="4" t="s">
        <v>354</v>
      </c>
      <c r="C1054" s="6" t="s">
        <v>355</v>
      </c>
      <c r="D1054" s="3" t="s">
        <v>358</v>
      </c>
      <c r="E1054" s="6" t="s">
        <v>8</v>
      </c>
      <c r="F1054" s="6" t="s">
        <v>8</v>
      </c>
      <c r="G1054" s="6" t="s">
        <v>50</v>
      </c>
      <c r="H1054" s="6" t="s">
        <v>356</v>
      </c>
      <c r="I1054" s="6" t="s">
        <v>357</v>
      </c>
      <c r="J1054" s="6"/>
      <c r="K1054" s="6"/>
      <c r="L1054" s="6"/>
      <c r="M1054" s="6"/>
      <c r="N1054" s="6"/>
      <c r="O1054" s="6"/>
      <c r="P1054" s="6"/>
      <c r="Q1054" s="6"/>
      <c r="R1054" s="6"/>
      <c r="S1054" s="6"/>
      <c r="T1054" s="6"/>
      <c r="U1054" s="6"/>
      <c r="V1054" s="6"/>
      <c r="W1054" s="6"/>
      <c r="X1054" s="6"/>
      <c r="Y1054" s="6"/>
      <c r="Z1054" s="6"/>
      <c r="AA1054" s="6"/>
      <c r="AB1054" s="6"/>
    </row>
    <row r="1055" spans="1:9" ht="13.5" customHeight="1">
      <c r="A1055" s="5" t="s">
        <v>228</v>
      </c>
      <c r="B1055" s="4" t="s">
        <v>3879</v>
      </c>
      <c r="D1055" s="3" t="s">
        <v>3052</v>
      </c>
      <c r="E1055" s="5" t="s">
        <v>26</v>
      </c>
      <c r="F1055" s="5" t="s">
        <v>27</v>
      </c>
      <c r="G1055" s="5" t="s">
        <v>50</v>
      </c>
      <c r="H1055" s="5" t="s">
        <v>3896</v>
      </c>
      <c r="I1055" s="5" t="s">
        <v>3897</v>
      </c>
    </row>
    <row r="1056" spans="1:9" ht="13.5" customHeight="1">
      <c r="A1056" s="5" t="s">
        <v>228</v>
      </c>
      <c r="B1056" s="4" t="s">
        <v>2781</v>
      </c>
      <c r="D1056" s="3" t="s">
        <v>2782</v>
      </c>
      <c r="E1056" s="5" t="s">
        <v>437</v>
      </c>
      <c r="F1056" s="5" t="s">
        <v>18</v>
      </c>
      <c r="G1056" s="5" t="s">
        <v>86</v>
      </c>
      <c r="H1056" s="5" t="s">
        <v>2783</v>
      </c>
      <c r="I1056" s="5" t="s">
        <v>2784</v>
      </c>
    </row>
    <row r="1057" spans="1:9" ht="13.5" customHeight="1">
      <c r="A1057" s="5" t="s">
        <v>228</v>
      </c>
      <c r="B1057" s="4" t="s">
        <v>3910</v>
      </c>
      <c r="D1057" s="3" t="s">
        <v>7</v>
      </c>
      <c r="E1057" s="5" t="s">
        <v>437</v>
      </c>
      <c r="F1057" s="5" t="s">
        <v>18</v>
      </c>
      <c r="G1057" s="5" t="s">
        <v>86</v>
      </c>
      <c r="H1057" s="5" t="s">
        <v>3784</v>
      </c>
      <c r="I1057" s="5" t="s">
        <v>3911</v>
      </c>
    </row>
    <row r="1058" spans="1:9" ht="13.5" customHeight="1">
      <c r="A1058" s="5" t="s">
        <v>228</v>
      </c>
      <c r="B1058" s="4" t="s">
        <v>3121</v>
      </c>
      <c r="D1058" s="3" t="s">
        <v>1762</v>
      </c>
      <c r="E1058" s="5" t="s">
        <v>152</v>
      </c>
      <c r="F1058" s="5" t="s">
        <v>1984</v>
      </c>
      <c r="G1058" s="5" t="s">
        <v>50</v>
      </c>
      <c r="H1058" s="5" t="s">
        <v>3122</v>
      </c>
      <c r="I1058" s="5" t="s">
        <v>3123</v>
      </c>
    </row>
    <row r="1059" spans="1:28" ht="13.5" customHeight="1">
      <c r="A1059" s="6" t="s">
        <v>228</v>
      </c>
      <c r="B1059" s="4" t="s">
        <v>3515</v>
      </c>
      <c r="C1059" s="6"/>
      <c r="D1059" s="3" t="s">
        <v>63</v>
      </c>
      <c r="E1059" s="6"/>
      <c r="F1059" s="6" t="s">
        <v>2919</v>
      </c>
      <c r="G1059" s="6" t="s">
        <v>50</v>
      </c>
      <c r="H1059" s="6" t="s">
        <v>3516</v>
      </c>
      <c r="I1059" s="6" t="s">
        <v>3517</v>
      </c>
      <c r="J1059" s="6"/>
      <c r="K1059" s="6"/>
      <c r="L1059" s="6"/>
      <c r="M1059" s="6"/>
      <c r="N1059" s="6"/>
      <c r="O1059" s="6"/>
      <c r="P1059" s="6"/>
      <c r="Q1059" s="6"/>
      <c r="R1059" s="6"/>
      <c r="S1059" s="6"/>
      <c r="T1059" s="6"/>
      <c r="U1059" s="6"/>
      <c r="V1059" s="6"/>
      <c r="W1059" s="6"/>
      <c r="X1059" s="6"/>
      <c r="Y1059" s="6"/>
      <c r="Z1059" s="6"/>
      <c r="AA1059" s="6"/>
      <c r="AB1059" s="6"/>
    </row>
    <row r="1060" spans="1:28" ht="13.5" customHeight="1">
      <c r="A1060" s="6" t="s">
        <v>228</v>
      </c>
      <c r="B1060" s="4" t="s">
        <v>2704</v>
      </c>
      <c r="C1060" s="6" t="s">
        <v>2705</v>
      </c>
      <c r="D1060" s="3" t="s">
        <v>7</v>
      </c>
      <c r="E1060" s="6" t="s">
        <v>152</v>
      </c>
      <c r="F1060" s="6" t="s">
        <v>152</v>
      </c>
      <c r="G1060" s="6" t="s">
        <v>196</v>
      </c>
      <c r="H1060" s="6" t="s">
        <v>2706</v>
      </c>
      <c r="I1060" s="6" t="s">
        <v>2707</v>
      </c>
      <c r="J1060" s="6"/>
      <c r="K1060" s="6"/>
      <c r="L1060" s="6"/>
      <c r="M1060" s="6"/>
      <c r="N1060" s="6"/>
      <c r="O1060" s="6"/>
      <c r="P1060" s="6"/>
      <c r="Q1060" s="6"/>
      <c r="R1060" s="6"/>
      <c r="S1060" s="6"/>
      <c r="T1060" s="6"/>
      <c r="U1060" s="6"/>
      <c r="V1060" s="6"/>
      <c r="W1060" s="6"/>
      <c r="X1060" s="6"/>
      <c r="Y1060" s="6"/>
      <c r="Z1060" s="6"/>
      <c r="AA1060" s="6"/>
      <c r="AB1060" s="6"/>
    </row>
    <row r="1061" spans="1:9" ht="13.5" customHeight="1">
      <c r="A1061" s="5" t="s">
        <v>228</v>
      </c>
      <c r="B1061" s="4" t="s">
        <v>1765</v>
      </c>
      <c r="D1061" s="3" t="s">
        <v>1766</v>
      </c>
      <c r="E1061" s="5" t="s">
        <v>26</v>
      </c>
      <c r="F1061" s="5" t="s">
        <v>1767</v>
      </c>
      <c r="G1061" s="5" t="s">
        <v>50</v>
      </c>
      <c r="H1061" s="5" t="s">
        <v>1768</v>
      </c>
      <c r="I1061" s="5" t="s">
        <v>1769</v>
      </c>
    </row>
    <row r="1062" spans="1:9" ht="13.5" customHeight="1">
      <c r="A1062" s="5" t="s">
        <v>2659</v>
      </c>
      <c r="B1062" s="4" t="s">
        <v>2660</v>
      </c>
      <c r="D1062" s="3" t="s">
        <v>444</v>
      </c>
      <c r="F1062" s="5" t="s">
        <v>1930</v>
      </c>
      <c r="G1062" s="5" t="s">
        <v>50</v>
      </c>
      <c r="H1062" s="5" t="s">
        <v>1768</v>
      </c>
      <c r="I1062" s="5" t="s">
        <v>2661</v>
      </c>
    </row>
    <row r="1063" spans="1:9" ht="13.5" customHeight="1">
      <c r="A1063" s="5" t="s">
        <v>228</v>
      </c>
      <c r="B1063" s="4" t="s">
        <v>3064</v>
      </c>
      <c r="D1063" s="3" t="s">
        <v>3065</v>
      </c>
      <c r="E1063" s="5" t="s">
        <v>437</v>
      </c>
      <c r="F1063" s="5" t="s">
        <v>18</v>
      </c>
      <c r="G1063" s="5" t="s">
        <v>50</v>
      </c>
      <c r="H1063" s="5" t="s">
        <v>3066</v>
      </c>
      <c r="I1063" s="5" t="s">
        <v>3067</v>
      </c>
    </row>
    <row r="1064" spans="1:28" ht="13.5" customHeight="1">
      <c r="A1064" s="6" t="s">
        <v>228</v>
      </c>
      <c r="B1064" s="4" t="s">
        <v>1420</v>
      </c>
      <c r="C1064" s="6" t="s">
        <v>1422</v>
      </c>
      <c r="D1064" s="3" t="s">
        <v>1423</v>
      </c>
      <c r="E1064" s="6" t="s">
        <v>8</v>
      </c>
      <c r="F1064" s="6" t="s">
        <v>8</v>
      </c>
      <c r="G1064" s="6" t="s">
        <v>50</v>
      </c>
      <c r="H1064" s="6" t="s">
        <v>1424</v>
      </c>
      <c r="I1064" s="6" t="s">
        <v>1425</v>
      </c>
      <c r="J1064" s="6"/>
      <c r="K1064" s="6"/>
      <c r="L1064" s="6"/>
      <c r="M1064" s="6"/>
      <c r="N1064" s="6"/>
      <c r="O1064" s="6"/>
      <c r="P1064" s="6"/>
      <c r="Q1064" s="6"/>
      <c r="R1064" s="6"/>
      <c r="S1064" s="6"/>
      <c r="T1064" s="6"/>
      <c r="U1064" s="6"/>
      <c r="V1064" s="6"/>
      <c r="W1064" s="6"/>
      <c r="X1064" s="6"/>
      <c r="Y1064" s="6"/>
      <c r="Z1064" s="6"/>
      <c r="AA1064" s="6"/>
      <c r="AB1064" s="6"/>
    </row>
    <row r="1065" spans="1:28" ht="13.5" customHeight="1">
      <c r="A1065" s="6" t="s">
        <v>228</v>
      </c>
      <c r="B1065" s="4" t="s">
        <v>1205</v>
      </c>
      <c r="C1065" s="6" t="s">
        <v>1206</v>
      </c>
      <c r="D1065" s="3" t="s">
        <v>576</v>
      </c>
      <c r="E1065" s="6" t="s">
        <v>8</v>
      </c>
      <c r="F1065" s="6" t="s">
        <v>8</v>
      </c>
      <c r="G1065" s="6" t="s">
        <v>50</v>
      </c>
      <c r="H1065" s="6" t="s">
        <v>1207</v>
      </c>
      <c r="I1065" s="6" t="s">
        <v>1208</v>
      </c>
      <c r="J1065" s="6"/>
      <c r="K1065" s="6"/>
      <c r="L1065" s="6"/>
      <c r="M1065" s="6"/>
      <c r="N1065" s="6"/>
      <c r="O1065" s="6"/>
      <c r="P1065" s="6"/>
      <c r="Q1065" s="6"/>
      <c r="R1065" s="6"/>
      <c r="S1065" s="6"/>
      <c r="T1065" s="6"/>
      <c r="U1065" s="6"/>
      <c r="V1065" s="6"/>
      <c r="W1065" s="6"/>
      <c r="X1065" s="6"/>
      <c r="Y1065" s="6"/>
      <c r="Z1065" s="6"/>
      <c r="AA1065" s="6"/>
      <c r="AB1065" s="6"/>
    </row>
    <row r="1066" spans="1:28" ht="13.5" customHeight="1">
      <c r="A1066" s="6" t="s">
        <v>228</v>
      </c>
      <c r="B1066" s="4" t="s">
        <v>899</v>
      </c>
      <c r="C1066" s="6" t="s">
        <v>912</v>
      </c>
      <c r="D1066" s="3" t="s">
        <v>913</v>
      </c>
      <c r="E1066" s="6" t="s">
        <v>8</v>
      </c>
      <c r="F1066" s="6" t="s">
        <v>8</v>
      </c>
      <c r="G1066" s="6" t="s">
        <v>9</v>
      </c>
      <c r="H1066" s="6" t="s">
        <v>914</v>
      </c>
      <c r="I1066" s="6" t="s">
        <v>915</v>
      </c>
      <c r="J1066" s="6"/>
      <c r="K1066" s="6"/>
      <c r="L1066" s="6"/>
      <c r="M1066" s="6"/>
      <c r="N1066" s="6"/>
      <c r="O1066" s="6"/>
      <c r="P1066" s="6"/>
      <c r="Q1066" s="6"/>
      <c r="R1066" s="6"/>
      <c r="S1066" s="6"/>
      <c r="T1066" s="6"/>
      <c r="U1066" s="6"/>
      <c r="V1066" s="6"/>
      <c r="W1066" s="6"/>
      <c r="X1066" s="6"/>
      <c r="Y1066" s="6"/>
      <c r="Z1066" s="6"/>
      <c r="AA1066" s="6"/>
      <c r="AB1066" s="6"/>
    </row>
    <row r="1067" spans="1:28" ht="13.5" customHeight="1">
      <c r="A1067" s="6" t="s">
        <v>228</v>
      </c>
      <c r="B1067" s="4" t="s">
        <v>329</v>
      </c>
      <c r="C1067" s="6" t="s">
        <v>339</v>
      </c>
      <c r="D1067" s="3" t="s">
        <v>304</v>
      </c>
      <c r="E1067" s="6" t="s">
        <v>18</v>
      </c>
      <c r="F1067" s="6" t="s">
        <v>18</v>
      </c>
      <c r="G1067" s="6" t="s">
        <v>86</v>
      </c>
      <c r="H1067" s="6" t="s">
        <v>340</v>
      </c>
      <c r="I1067" s="6" t="s">
        <v>341</v>
      </c>
      <c r="J1067" s="6"/>
      <c r="K1067" s="6"/>
      <c r="L1067" s="6"/>
      <c r="M1067" s="6"/>
      <c r="N1067" s="6"/>
      <c r="O1067" s="6"/>
      <c r="P1067" s="6"/>
      <c r="Q1067" s="6"/>
      <c r="R1067" s="6"/>
      <c r="S1067" s="6"/>
      <c r="T1067" s="6"/>
      <c r="U1067" s="6"/>
      <c r="V1067" s="6"/>
      <c r="W1067" s="6"/>
      <c r="X1067" s="6"/>
      <c r="Y1067" s="6"/>
      <c r="Z1067" s="6"/>
      <c r="AA1067" s="6"/>
      <c r="AB1067" s="6"/>
    </row>
    <row r="1068" spans="1:9" ht="13.5" customHeight="1">
      <c r="A1068" s="5" t="s">
        <v>228</v>
      </c>
      <c r="B1068" s="4" t="s">
        <v>3951</v>
      </c>
      <c r="D1068" s="3" t="s">
        <v>1647</v>
      </c>
      <c r="E1068" s="5" t="s">
        <v>152</v>
      </c>
      <c r="F1068" s="5" t="s">
        <v>1930</v>
      </c>
      <c r="G1068" s="5" t="s">
        <v>105</v>
      </c>
      <c r="H1068" s="5" t="s">
        <v>3952</v>
      </c>
      <c r="I1068" s="5" t="s">
        <v>3953</v>
      </c>
    </row>
    <row r="1069" spans="1:28" ht="13.5" customHeight="1">
      <c r="A1069" s="6" t="s">
        <v>228</v>
      </c>
      <c r="B1069" s="4" t="s">
        <v>1639</v>
      </c>
      <c r="C1069" s="6"/>
      <c r="D1069" s="3" t="s">
        <v>33</v>
      </c>
      <c r="E1069" s="6" t="s">
        <v>85</v>
      </c>
      <c r="F1069" s="6" t="s">
        <v>18</v>
      </c>
      <c r="G1069" s="6" t="s">
        <v>122</v>
      </c>
      <c r="H1069" s="6" t="s">
        <v>1640</v>
      </c>
      <c r="I1069" s="6" t="s">
        <v>1641</v>
      </c>
      <c r="J1069" s="6"/>
      <c r="K1069" s="6"/>
      <c r="L1069" s="6"/>
      <c r="M1069" s="6"/>
      <c r="N1069" s="6"/>
      <c r="O1069" s="6"/>
      <c r="P1069" s="6"/>
      <c r="Q1069" s="6"/>
      <c r="R1069" s="6"/>
      <c r="S1069" s="6"/>
      <c r="T1069" s="6"/>
      <c r="U1069" s="6"/>
      <c r="V1069" s="6"/>
      <c r="W1069" s="6"/>
      <c r="X1069" s="6"/>
      <c r="Y1069" s="6"/>
      <c r="Z1069" s="6"/>
      <c r="AA1069" s="6"/>
      <c r="AB1069" s="6"/>
    </row>
    <row r="1070" spans="1:9" ht="13.5" customHeight="1">
      <c r="A1070" s="5" t="s">
        <v>228</v>
      </c>
      <c r="B1070" s="4" t="s">
        <v>3937</v>
      </c>
      <c r="D1070" s="3" t="s">
        <v>3938</v>
      </c>
      <c r="E1070" s="5" t="s">
        <v>152</v>
      </c>
      <c r="F1070" s="5" t="s">
        <v>1930</v>
      </c>
      <c r="G1070" s="5" t="s">
        <v>50</v>
      </c>
      <c r="H1070" s="5" t="s">
        <v>3939</v>
      </c>
      <c r="I1070" s="5" t="s">
        <v>3940</v>
      </c>
    </row>
    <row r="1071" spans="1:9" ht="13.5" customHeight="1">
      <c r="A1071" s="5" t="s">
        <v>228</v>
      </c>
      <c r="B1071" s="4" t="s">
        <v>2676</v>
      </c>
      <c r="D1071" s="3" t="s">
        <v>7</v>
      </c>
      <c r="E1071" s="5" t="s">
        <v>152</v>
      </c>
      <c r="F1071" s="5" t="s">
        <v>2648</v>
      </c>
      <c r="G1071" s="5" t="s">
        <v>105</v>
      </c>
      <c r="H1071" s="5" t="s">
        <v>2677</v>
      </c>
      <c r="I1071" s="5" t="s">
        <v>2678</v>
      </c>
    </row>
    <row r="1072" spans="1:9" ht="13.5" customHeight="1">
      <c r="A1072" s="5" t="s">
        <v>228</v>
      </c>
      <c r="B1072" s="4" t="s">
        <v>3459</v>
      </c>
      <c r="D1072" s="3" t="s">
        <v>3460</v>
      </c>
      <c r="E1072" s="5" t="s">
        <v>152</v>
      </c>
      <c r="F1072" s="5" t="s">
        <v>3437</v>
      </c>
      <c r="G1072" s="5" t="s">
        <v>86</v>
      </c>
      <c r="H1072" s="5" t="s">
        <v>3461</v>
      </c>
      <c r="I1072" s="5" t="s">
        <v>3462</v>
      </c>
    </row>
    <row r="1073" spans="1:9" ht="13.5" customHeight="1">
      <c r="A1073" s="5" t="s">
        <v>3898</v>
      </c>
      <c r="B1073" s="4" t="s">
        <v>3899</v>
      </c>
      <c r="D1073" s="3" t="s">
        <v>17</v>
      </c>
      <c r="F1073" s="5" t="s">
        <v>1930</v>
      </c>
      <c r="G1073" s="5" t="s">
        <v>50</v>
      </c>
      <c r="H1073" s="5" t="s">
        <v>3261</v>
      </c>
      <c r="I1073" s="5" t="s">
        <v>3900</v>
      </c>
    </row>
    <row r="1074" spans="1:28" ht="13.5" customHeight="1">
      <c r="A1074" s="6" t="s">
        <v>228</v>
      </c>
      <c r="B1074" s="4" t="s">
        <v>1472</v>
      </c>
      <c r="C1074" s="6" t="s">
        <v>1475</v>
      </c>
      <c r="D1074" s="3" t="s">
        <v>1028</v>
      </c>
      <c r="E1074" s="6" t="s">
        <v>8</v>
      </c>
      <c r="F1074" s="6" t="s">
        <v>8</v>
      </c>
      <c r="G1074" s="6" t="s">
        <v>58</v>
      </c>
      <c r="H1074" s="6" t="s">
        <v>1476</v>
      </c>
      <c r="I1074" s="6" t="s">
        <v>1477</v>
      </c>
      <c r="J1074" s="6"/>
      <c r="K1074" s="6"/>
      <c r="L1074" s="6"/>
      <c r="M1074" s="6"/>
      <c r="N1074" s="6"/>
      <c r="O1074" s="6"/>
      <c r="P1074" s="6"/>
      <c r="Q1074" s="6"/>
      <c r="R1074" s="6"/>
      <c r="S1074" s="6"/>
      <c r="T1074" s="6"/>
      <c r="U1074" s="6"/>
      <c r="V1074" s="6"/>
      <c r="W1074" s="6"/>
      <c r="X1074" s="6"/>
      <c r="Y1074" s="6"/>
      <c r="Z1074" s="6"/>
      <c r="AA1074" s="6"/>
      <c r="AB1074" s="6"/>
    </row>
    <row r="1075" spans="1:9" ht="13.5" customHeight="1">
      <c r="A1075" s="5" t="s">
        <v>228</v>
      </c>
      <c r="B1075" s="4" t="s">
        <v>3978</v>
      </c>
      <c r="D1075" s="3" t="s">
        <v>7</v>
      </c>
      <c r="E1075" s="5" t="s">
        <v>3441</v>
      </c>
      <c r="F1075" s="5" t="s">
        <v>3979</v>
      </c>
      <c r="G1075" s="5" t="s">
        <v>105</v>
      </c>
      <c r="H1075" s="5" t="s">
        <v>3980</v>
      </c>
      <c r="I1075" s="5" t="s">
        <v>3981</v>
      </c>
    </row>
    <row r="1076" spans="1:9" ht="13.5" customHeight="1">
      <c r="A1076" s="5" t="s">
        <v>228</v>
      </c>
      <c r="B1076" s="4" t="s">
        <v>1338</v>
      </c>
      <c r="D1076" s="3" t="s">
        <v>1339</v>
      </c>
      <c r="E1076" s="5" t="s">
        <v>997</v>
      </c>
      <c r="F1076" s="5" t="s">
        <v>1299</v>
      </c>
      <c r="G1076" s="5" t="s">
        <v>50</v>
      </c>
      <c r="H1076" s="5" t="s">
        <v>1340</v>
      </c>
      <c r="I1076" s="5" t="s">
        <v>1341</v>
      </c>
    </row>
    <row r="1077" spans="1:28" ht="13.5" customHeight="1">
      <c r="A1077" s="6" t="s">
        <v>228</v>
      </c>
      <c r="B1077" s="4" t="s">
        <v>3314</v>
      </c>
      <c r="C1077" s="6"/>
      <c r="D1077" s="3" t="s">
        <v>17</v>
      </c>
      <c r="E1077" s="6" t="s">
        <v>152</v>
      </c>
      <c r="F1077" s="6" t="s">
        <v>152</v>
      </c>
      <c r="G1077" s="6" t="s">
        <v>86</v>
      </c>
      <c r="H1077" s="6" t="s">
        <v>3315</v>
      </c>
      <c r="I1077" s="6" t="s">
        <v>3316</v>
      </c>
      <c r="J1077" s="6"/>
      <c r="K1077" s="6"/>
      <c r="L1077" s="6"/>
      <c r="M1077" s="6"/>
      <c r="N1077" s="6"/>
      <c r="O1077" s="6"/>
      <c r="P1077" s="6"/>
      <c r="Q1077" s="6"/>
      <c r="R1077" s="6"/>
      <c r="S1077" s="6"/>
      <c r="T1077" s="6"/>
      <c r="U1077" s="6"/>
      <c r="V1077" s="6"/>
      <c r="W1077" s="6"/>
      <c r="X1077" s="6"/>
      <c r="Y1077" s="6"/>
      <c r="Z1077" s="6"/>
      <c r="AA1077" s="6"/>
      <c r="AB1077" s="6"/>
    </row>
    <row r="1078" spans="1:28" ht="13.5" customHeight="1">
      <c r="A1078" s="6" t="s">
        <v>228</v>
      </c>
      <c r="B1078" s="4" t="s">
        <v>3257</v>
      </c>
      <c r="C1078" s="6" t="s">
        <v>3258</v>
      </c>
      <c r="D1078" s="3" t="s">
        <v>17</v>
      </c>
      <c r="E1078" s="6" t="s">
        <v>85</v>
      </c>
      <c r="F1078" s="6" t="s">
        <v>18</v>
      </c>
      <c r="G1078" s="6" t="s">
        <v>86</v>
      </c>
      <c r="H1078" s="6" t="s">
        <v>3259</v>
      </c>
      <c r="I1078" s="6" t="s">
        <v>3260</v>
      </c>
      <c r="J1078" s="6"/>
      <c r="K1078" s="6"/>
      <c r="L1078" s="6"/>
      <c r="M1078" s="6"/>
      <c r="N1078" s="6"/>
      <c r="O1078" s="6"/>
      <c r="P1078" s="6"/>
      <c r="Q1078" s="6"/>
      <c r="R1078" s="6"/>
      <c r="S1078" s="6"/>
      <c r="T1078" s="6"/>
      <c r="U1078" s="6"/>
      <c r="V1078" s="6"/>
      <c r="W1078" s="6"/>
      <c r="X1078" s="6"/>
      <c r="Y1078" s="6"/>
      <c r="Z1078" s="6"/>
      <c r="AA1078" s="6"/>
      <c r="AB1078" s="6"/>
    </row>
    <row r="1079" spans="1:28" s="9" customFormat="1" ht="12">
      <c r="A1079" s="6" t="s">
        <v>228</v>
      </c>
      <c r="B1079" s="4" t="s">
        <v>736</v>
      </c>
      <c r="C1079" s="6" t="s">
        <v>737</v>
      </c>
      <c r="D1079" s="3" t="s">
        <v>738</v>
      </c>
      <c r="E1079" s="6" t="s">
        <v>18</v>
      </c>
      <c r="F1079" s="6" t="s">
        <v>18</v>
      </c>
      <c r="G1079" s="6" t="s">
        <v>122</v>
      </c>
      <c r="H1079" s="6" t="s">
        <v>739</v>
      </c>
      <c r="I1079" s="6" t="s">
        <v>740</v>
      </c>
      <c r="J1079" s="6"/>
      <c r="K1079" s="6"/>
      <c r="L1079" s="6"/>
      <c r="M1079" s="6"/>
      <c r="N1079" s="6"/>
      <c r="O1079" s="6"/>
      <c r="P1079" s="6"/>
      <c r="Q1079" s="6"/>
      <c r="R1079" s="6"/>
      <c r="S1079" s="6"/>
      <c r="T1079" s="6"/>
      <c r="U1079" s="6"/>
      <c r="V1079" s="6"/>
      <c r="W1079" s="6"/>
      <c r="X1079" s="6"/>
      <c r="Y1079" s="6"/>
      <c r="Z1079" s="6"/>
      <c r="AA1079" s="6"/>
      <c r="AB1079" s="6"/>
    </row>
    <row r="1080" spans="1:28" s="9" customFormat="1" ht="12">
      <c r="A1080" s="5" t="s">
        <v>228</v>
      </c>
      <c r="B1080" s="4" t="s">
        <v>2019</v>
      </c>
      <c r="C1080" s="6" t="s">
        <v>2020</v>
      </c>
      <c r="D1080" s="3" t="s">
        <v>17</v>
      </c>
      <c r="E1080" s="6"/>
      <c r="F1080" s="6" t="s">
        <v>2021</v>
      </c>
      <c r="G1080" s="6" t="s">
        <v>252</v>
      </c>
      <c r="H1080" s="6" t="s">
        <v>2022</v>
      </c>
      <c r="I1080" s="6" t="s">
        <v>2023</v>
      </c>
      <c r="J1080" s="6"/>
      <c r="K1080" s="6"/>
      <c r="L1080" s="6"/>
      <c r="M1080" s="6"/>
      <c r="N1080" s="6"/>
      <c r="O1080" s="6"/>
      <c r="P1080" s="6"/>
      <c r="Q1080" s="6"/>
      <c r="R1080" s="6"/>
      <c r="S1080" s="6"/>
      <c r="T1080" s="6"/>
      <c r="U1080" s="6"/>
      <c r="V1080" s="6"/>
      <c r="W1080" s="6"/>
      <c r="X1080" s="6"/>
      <c r="Y1080" s="6"/>
      <c r="Z1080" s="6"/>
      <c r="AA1080" s="6"/>
      <c r="AB1080" s="6"/>
    </row>
    <row r="1081" spans="1:28" s="9" customFormat="1" ht="12">
      <c r="A1081" s="5" t="s">
        <v>228</v>
      </c>
      <c r="B1081" s="4" t="s">
        <v>854</v>
      </c>
      <c r="C1081" s="5"/>
      <c r="D1081" s="3" t="s">
        <v>855</v>
      </c>
      <c r="E1081" s="5" t="s">
        <v>26</v>
      </c>
      <c r="F1081" s="5" t="s">
        <v>856</v>
      </c>
      <c r="G1081" s="5" t="s">
        <v>86</v>
      </c>
      <c r="H1081" s="5" t="s">
        <v>857</v>
      </c>
      <c r="I1081" s="5" t="s">
        <v>858</v>
      </c>
      <c r="J1081" s="5"/>
      <c r="K1081" s="5"/>
      <c r="L1081" s="5"/>
      <c r="M1081" s="5"/>
      <c r="N1081" s="5"/>
      <c r="O1081" s="5"/>
      <c r="P1081" s="5"/>
      <c r="Q1081" s="5"/>
      <c r="R1081" s="5"/>
      <c r="S1081" s="5"/>
      <c r="T1081" s="5"/>
      <c r="U1081" s="5"/>
      <c r="V1081" s="5"/>
      <c r="W1081" s="5"/>
      <c r="X1081" s="5"/>
      <c r="Y1081" s="5"/>
      <c r="Z1081" s="5"/>
      <c r="AA1081" s="5"/>
      <c r="AB1081" s="5"/>
    </row>
    <row r="1082" spans="1:28" s="9" customFormat="1" ht="12">
      <c r="A1082" s="5" t="s">
        <v>228</v>
      </c>
      <c r="B1082" s="4" t="s">
        <v>2622</v>
      </c>
      <c r="C1082" s="5"/>
      <c r="D1082" s="3" t="s">
        <v>7</v>
      </c>
      <c r="E1082" s="5" t="s">
        <v>152</v>
      </c>
      <c r="F1082" s="5" t="s">
        <v>1930</v>
      </c>
      <c r="G1082" s="5" t="s">
        <v>86</v>
      </c>
      <c r="H1082" s="5" t="s">
        <v>857</v>
      </c>
      <c r="I1082" s="5" t="s">
        <v>2623</v>
      </c>
      <c r="J1082" s="5"/>
      <c r="K1082" s="5"/>
      <c r="L1082" s="5"/>
      <c r="M1082" s="5"/>
      <c r="N1082" s="5"/>
      <c r="O1082" s="5"/>
      <c r="P1082" s="5"/>
      <c r="Q1082" s="5"/>
      <c r="R1082" s="5"/>
      <c r="S1082" s="5"/>
      <c r="T1082" s="5"/>
      <c r="U1082" s="5"/>
      <c r="V1082" s="5"/>
      <c r="W1082" s="5"/>
      <c r="X1082" s="5"/>
      <c r="Y1082" s="5"/>
      <c r="Z1082" s="5"/>
      <c r="AA1082" s="5"/>
      <c r="AB1082" s="5"/>
    </row>
    <row r="1083" spans="1:28" s="9" customFormat="1" ht="12">
      <c r="A1083" s="6" t="s">
        <v>228</v>
      </c>
      <c r="B1083" s="4" t="s">
        <v>2126</v>
      </c>
      <c r="C1083" s="6" t="s">
        <v>2127</v>
      </c>
      <c r="D1083" s="3" t="s">
        <v>235</v>
      </c>
      <c r="E1083" s="6" t="s">
        <v>152</v>
      </c>
      <c r="F1083" s="6" t="s">
        <v>152</v>
      </c>
      <c r="G1083" s="6" t="s">
        <v>58</v>
      </c>
      <c r="H1083" s="6" t="s">
        <v>1476</v>
      </c>
      <c r="I1083" s="6" t="s">
        <v>2128</v>
      </c>
      <c r="J1083" s="6"/>
      <c r="K1083" s="6"/>
      <c r="L1083" s="6"/>
      <c r="M1083" s="6"/>
      <c r="N1083" s="6"/>
      <c r="O1083" s="6"/>
      <c r="P1083" s="6"/>
      <c r="Q1083" s="6"/>
      <c r="R1083" s="6"/>
      <c r="S1083" s="6"/>
      <c r="T1083" s="6"/>
      <c r="U1083" s="6"/>
      <c r="V1083" s="6"/>
      <c r="W1083" s="6"/>
      <c r="X1083" s="6"/>
      <c r="Y1083" s="6"/>
      <c r="Z1083" s="6"/>
      <c r="AA1083" s="6"/>
      <c r="AB1083" s="6"/>
    </row>
    <row r="1084" spans="1:28" s="9" customFormat="1" ht="12">
      <c r="A1084" s="6" t="s">
        <v>228</v>
      </c>
      <c r="B1084" s="4" t="s">
        <v>420</v>
      </c>
      <c r="C1084" s="6" t="s">
        <v>421</v>
      </c>
      <c r="D1084" s="3" t="s">
        <v>417</v>
      </c>
      <c r="E1084" s="6" t="s">
        <v>8</v>
      </c>
      <c r="F1084" s="6" t="s">
        <v>8</v>
      </c>
      <c r="G1084" s="6" t="s">
        <v>50</v>
      </c>
      <c r="H1084" s="6" t="s">
        <v>418</v>
      </c>
      <c r="I1084" s="6" t="s">
        <v>422</v>
      </c>
      <c r="J1084" s="6"/>
      <c r="K1084" s="6"/>
      <c r="L1084" s="6"/>
      <c r="M1084" s="6"/>
      <c r="N1084" s="6"/>
      <c r="O1084" s="6"/>
      <c r="P1084" s="6"/>
      <c r="Q1084" s="6"/>
      <c r="R1084" s="6"/>
      <c r="S1084" s="6"/>
      <c r="T1084" s="6"/>
      <c r="U1084" s="6"/>
      <c r="V1084" s="6"/>
      <c r="W1084" s="6"/>
      <c r="X1084" s="6"/>
      <c r="Y1084" s="6"/>
      <c r="Z1084" s="6"/>
      <c r="AA1084" s="6"/>
      <c r="AB1084" s="6"/>
    </row>
    <row r="1085" spans="1:28" s="9" customFormat="1" ht="12">
      <c r="A1085" s="6" t="s">
        <v>228</v>
      </c>
      <c r="B1085" s="4" t="s">
        <v>415</v>
      </c>
      <c r="C1085" s="6" t="s">
        <v>416</v>
      </c>
      <c r="D1085" s="3" t="s">
        <v>417</v>
      </c>
      <c r="E1085" s="6" t="s">
        <v>8</v>
      </c>
      <c r="F1085" s="6" t="s">
        <v>8</v>
      </c>
      <c r="G1085" s="6" t="s">
        <v>50</v>
      </c>
      <c r="H1085" s="6" t="s">
        <v>418</v>
      </c>
      <c r="I1085" s="6" t="s">
        <v>419</v>
      </c>
      <c r="J1085" s="6"/>
      <c r="K1085" s="6"/>
      <c r="L1085" s="6"/>
      <c r="M1085" s="6"/>
      <c r="N1085" s="6"/>
      <c r="O1085" s="6"/>
      <c r="P1085" s="6"/>
      <c r="Q1085" s="6"/>
      <c r="R1085" s="6"/>
      <c r="S1085" s="6"/>
      <c r="T1085" s="6"/>
      <c r="U1085" s="6"/>
      <c r="V1085" s="6"/>
      <c r="W1085" s="6"/>
      <c r="X1085" s="6"/>
      <c r="Y1085" s="6"/>
      <c r="Z1085" s="6"/>
      <c r="AA1085" s="6"/>
      <c r="AB1085" s="6"/>
    </row>
    <row r="1086" spans="1:28" s="9" customFormat="1" ht="12">
      <c r="A1086" s="5" t="s">
        <v>25</v>
      </c>
      <c r="B1086" s="4" t="s">
        <v>4005</v>
      </c>
      <c r="C1086" s="5"/>
      <c r="D1086" s="3" t="s">
        <v>3130</v>
      </c>
      <c r="E1086" s="5" t="s">
        <v>152</v>
      </c>
      <c r="F1086" s="5" t="s">
        <v>1930</v>
      </c>
      <c r="G1086" s="5" t="s">
        <v>50</v>
      </c>
      <c r="H1086" s="5" t="s">
        <v>4006</v>
      </c>
      <c r="I1086" s="5" t="s">
        <v>4007</v>
      </c>
      <c r="J1086" s="5"/>
      <c r="K1086" s="5"/>
      <c r="L1086" s="5"/>
      <c r="M1086" s="5"/>
      <c r="N1086" s="5"/>
      <c r="O1086" s="5"/>
      <c r="P1086" s="5"/>
      <c r="Q1086" s="5"/>
      <c r="R1086" s="5"/>
      <c r="S1086" s="5"/>
      <c r="T1086" s="5"/>
      <c r="U1086" s="5"/>
      <c r="V1086" s="5"/>
      <c r="W1086" s="5"/>
      <c r="X1086" s="5"/>
      <c r="Y1086" s="5"/>
      <c r="Z1086" s="5"/>
      <c r="AA1086" s="5"/>
      <c r="AB1086" s="5"/>
    </row>
    <row r="1087" spans="1:28" s="9" customFormat="1" ht="12">
      <c r="A1087" s="5" t="s">
        <v>25</v>
      </c>
      <c r="B1087" s="4" t="s">
        <v>4010</v>
      </c>
      <c r="C1087" s="5"/>
      <c r="D1087" s="3" t="s">
        <v>3052</v>
      </c>
      <c r="E1087" s="5" t="s">
        <v>152</v>
      </c>
      <c r="F1087" s="5" t="s">
        <v>1930</v>
      </c>
      <c r="G1087" s="5" t="s">
        <v>50</v>
      </c>
      <c r="H1087" s="5" t="s">
        <v>4006</v>
      </c>
      <c r="I1087" s="5" t="s">
        <v>4011</v>
      </c>
      <c r="J1087" s="5"/>
      <c r="K1087" s="5"/>
      <c r="L1087" s="5"/>
      <c r="M1087" s="5"/>
      <c r="N1087" s="5"/>
      <c r="O1087" s="5"/>
      <c r="P1087" s="5"/>
      <c r="Q1087" s="5"/>
      <c r="R1087" s="5"/>
      <c r="S1087" s="5"/>
      <c r="T1087" s="5"/>
      <c r="U1087" s="5"/>
      <c r="V1087" s="5"/>
      <c r="W1087" s="5"/>
      <c r="X1087" s="5"/>
      <c r="Y1087" s="5"/>
      <c r="Z1087" s="5"/>
      <c r="AA1087" s="5"/>
      <c r="AB1087" s="5"/>
    </row>
    <row r="1088" spans="1:28" s="9" customFormat="1" ht="12">
      <c r="A1088" s="6" t="s">
        <v>25</v>
      </c>
      <c r="B1088" s="4" t="s">
        <v>5</v>
      </c>
      <c r="C1088" s="6" t="s">
        <v>6</v>
      </c>
      <c r="D1088" s="3" t="s">
        <v>7</v>
      </c>
      <c r="E1088" s="6" t="s">
        <v>8</v>
      </c>
      <c r="F1088" s="6" t="s">
        <v>8</v>
      </c>
      <c r="G1088" s="6" t="s">
        <v>9</v>
      </c>
      <c r="H1088" s="6" t="s">
        <v>10</v>
      </c>
      <c r="I1088" s="6" t="s">
        <v>11</v>
      </c>
      <c r="J1088" s="6"/>
      <c r="K1088" s="6"/>
      <c r="L1088" s="6"/>
      <c r="M1088" s="6"/>
      <c r="N1088" s="6"/>
      <c r="O1088" s="6"/>
      <c r="P1088" s="6"/>
      <c r="Q1088" s="6"/>
      <c r="R1088" s="6"/>
      <c r="S1088" s="6"/>
      <c r="T1088" s="6"/>
      <c r="U1088" s="6"/>
      <c r="V1088" s="6"/>
      <c r="W1088" s="6"/>
      <c r="X1088" s="6"/>
      <c r="Y1088" s="6"/>
      <c r="Z1088" s="6"/>
      <c r="AA1088" s="6"/>
      <c r="AB1088" s="6"/>
    </row>
    <row r="1089" spans="1:28" s="9" customFormat="1" ht="12">
      <c r="A1089" s="6" t="s">
        <v>25</v>
      </c>
      <c r="B1089" s="4" t="s">
        <v>1146</v>
      </c>
      <c r="C1089" s="6" t="s">
        <v>1147</v>
      </c>
      <c r="D1089" s="3" t="s">
        <v>1002</v>
      </c>
      <c r="E1089" s="6" t="s">
        <v>8</v>
      </c>
      <c r="F1089" s="6" t="s">
        <v>8</v>
      </c>
      <c r="G1089" s="6" t="s">
        <v>9</v>
      </c>
      <c r="H1089" s="6" t="s">
        <v>1148</v>
      </c>
      <c r="I1089" s="6" t="s">
        <v>1149</v>
      </c>
      <c r="J1089" s="6"/>
      <c r="K1089" s="6"/>
      <c r="L1089" s="6"/>
      <c r="M1089" s="6"/>
      <c r="N1089" s="6"/>
      <c r="O1089" s="6"/>
      <c r="P1089" s="6"/>
      <c r="Q1089" s="6"/>
      <c r="R1089" s="6"/>
      <c r="S1089" s="6"/>
      <c r="T1089" s="6"/>
      <c r="U1089" s="6"/>
      <c r="V1089" s="6"/>
      <c r="W1089" s="6"/>
      <c r="X1089" s="6"/>
      <c r="Y1089" s="6"/>
      <c r="Z1089" s="6"/>
      <c r="AA1089" s="6"/>
      <c r="AB1089" s="6"/>
    </row>
    <row r="1090" spans="1:28" s="9" customFormat="1" ht="12">
      <c r="A1090" s="6" t="s">
        <v>25</v>
      </c>
      <c r="B1090" s="4" t="s">
        <v>1076</v>
      </c>
      <c r="C1090" s="6" t="s">
        <v>1064</v>
      </c>
      <c r="D1090" s="3" t="s">
        <v>1054</v>
      </c>
      <c r="E1090" s="6" t="s">
        <v>8</v>
      </c>
      <c r="F1090" s="6" t="s">
        <v>8</v>
      </c>
      <c r="G1090" s="6" t="s">
        <v>9</v>
      </c>
      <c r="H1090" s="6" t="s">
        <v>1065</v>
      </c>
      <c r="I1090" s="6" t="s">
        <v>1066</v>
      </c>
      <c r="J1090" s="6"/>
      <c r="K1090" s="6"/>
      <c r="L1090" s="6"/>
      <c r="M1090" s="6"/>
      <c r="N1090" s="6"/>
      <c r="O1090" s="6"/>
      <c r="P1090" s="6"/>
      <c r="Q1090" s="6"/>
      <c r="R1090" s="6"/>
      <c r="S1090" s="6"/>
      <c r="T1090" s="6"/>
      <c r="U1090" s="6"/>
      <c r="V1090" s="6"/>
      <c r="W1090" s="6"/>
      <c r="X1090" s="6"/>
      <c r="Y1090" s="6"/>
      <c r="Z1090" s="6"/>
      <c r="AA1090" s="6"/>
      <c r="AB1090" s="6"/>
    </row>
    <row r="1091" spans="1:28" s="9" customFormat="1" ht="12">
      <c r="A1091" s="6" t="s">
        <v>25</v>
      </c>
      <c r="B1091" s="4" t="s">
        <v>3284</v>
      </c>
      <c r="C1091" s="6"/>
      <c r="D1091" s="3" t="s">
        <v>63</v>
      </c>
      <c r="E1091" s="6" t="s">
        <v>8</v>
      </c>
      <c r="F1091" s="6" t="s">
        <v>8</v>
      </c>
      <c r="G1091" s="6" t="s">
        <v>50</v>
      </c>
      <c r="H1091" s="6" t="s">
        <v>3285</v>
      </c>
      <c r="I1091" s="6" t="s">
        <v>3286</v>
      </c>
      <c r="J1091" s="6"/>
      <c r="K1091" s="6"/>
      <c r="L1091" s="6"/>
      <c r="M1091" s="6"/>
      <c r="N1091" s="6"/>
      <c r="O1091" s="6"/>
      <c r="P1091" s="6"/>
      <c r="Q1091" s="6"/>
      <c r="R1091" s="6"/>
      <c r="S1091" s="6"/>
      <c r="T1091" s="6"/>
      <c r="U1091" s="6"/>
      <c r="V1091" s="6"/>
      <c r="W1091" s="6"/>
      <c r="X1091" s="6"/>
      <c r="Y1091" s="6"/>
      <c r="Z1091" s="6"/>
      <c r="AA1091" s="6"/>
      <c r="AB1091" s="6"/>
    </row>
    <row r="1092" spans="1:28" s="9" customFormat="1" ht="12">
      <c r="A1092" s="6" t="s">
        <v>25</v>
      </c>
      <c r="B1092" s="4" t="s">
        <v>3292</v>
      </c>
      <c r="C1092" s="6"/>
      <c r="D1092" s="3" t="s">
        <v>63</v>
      </c>
      <c r="E1092" s="6" t="s">
        <v>8</v>
      </c>
      <c r="F1092" s="6" t="s">
        <v>8</v>
      </c>
      <c r="G1092" s="6" t="s">
        <v>50</v>
      </c>
      <c r="H1092" s="6" t="s">
        <v>3293</v>
      </c>
      <c r="I1092" s="6" t="s">
        <v>3294</v>
      </c>
      <c r="J1092" s="6"/>
      <c r="K1092" s="6"/>
      <c r="L1092" s="6"/>
      <c r="M1092" s="6"/>
      <c r="N1092" s="6"/>
      <c r="O1092" s="6"/>
      <c r="P1092" s="6"/>
      <c r="Q1092" s="6"/>
      <c r="R1092" s="6"/>
      <c r="S1092" s="6"/>
      <c r="T1092" s="6"/>
      <c r="U1092" s="6"/>
      <c r="V1092" s="6"/>
      <c r="W1092" s="6"/>
      <c r="X1092" s="6"/>
      <c r="Y1092" s="6"/>
      <c r="Z1092" s="6"/>
      <c r="AA1092" s="6"/>
      <c r="AB1092" s="6"/>
    </row>
    <row r="1093" spans="1:28" s="9" customFormat="1" ht="12">
      <c r="A1093" s="6" t="s">
        <v>25</v>
      </c>
      <c r="B1093" s="4" t="s">
        <v>931</v>
      </c>
      <c r="C1093" s="6" t="s">
        <v>932</v>
      </c>
      <c r="D1093" s="3" t="s">
        <v>933</v>
      </c>
      <c r="E1093" s="6" t="s">
        <v>8</v>
      </c>
      <c r="F1093" s="6" t="s">
        <v>8</v>
      </c>
      <c r="G1093" s="6" t="s">
        <v>50</v>
      </c>
      <c r="H1093" s="6" t="s">
        <v>934</v>
      </c>
      <c r="I1093" s="6" t="s">
        <v>935</v>
      </c>
      <c r="J1093" s="6"/>
      <c r="K1093" s="6"/>
      <c r="L1093" s="6"/>
      <c r="M1093" s="6"/>
      <c r="N1093" s="6"/>
      <c r="O1093" s="6"/>
      <c r="P1093" s="6"/>
      <c r="Q1093" s="6"/>
      <c r="R1093" s="6"/>
      <c r="S1093" s="6"/>
      <c r="T1093" s="6"/>
      <c r="U1093" s="6"/>
      <c r="V1093" s="6"/>
      <c r="W1093" s="6"/>
      <c r="X1093" s="6"/>
      <c r="Y1093" s="6"/>
      <c r="Z1093" s="6"/>
      <c r="AA1093" s="6"/>
      <c r="AB1093" s="6"/>
    </row>
    <row r="1094" spans="1:28" s="9" customFormat="1" ht="12">
      <c r="A1094" s="6" t="s">
        <v>25</v>
      </c>
      <c r="B1094" s="4" t="s">
        <v>2356</v>
      </c>
      <c r="C1094" s="6" t="s">
        <v>2373</v>
      </c>
      <c r="D1094" s="3" t="s">
        <v>7</v>
      </c>
      <c r="E1094" s="6" t="s">
        <v>152</v>
      </c>
      <c r="F1094" s="6" t="s">
        <v>152</v>
      </c>
      <c r="G1094" s="6" t="s">
        <v>9</v>
      </c>
      <c r="H1094" s="6" t="s">
        <v>2374</v>
      </c>
      <c r="I1094" s="6" t="s">
        <v>2375</v>
      </c>
      <c r="J1094" s="6"/>
      <c r="K1094" s="6"/>
      <c r="L1094" s="6"/>
      <c r="M1094" s="6"/>
      <c r="N1094" s="6"/>
      <c r="O1094" s="6"/>
      <c r="P1094" s="6"/>
      <c r="Q1094" s="6"/>
      <c r="R1094" s="6"/>
      <c r="S1094" s="6"/>
      <c r="T1094" s="6"/>
      <c r="U1094" s="6"/>
      <c r="V1094" s="6"/>
      <c r="W1094" s="6"/>
      <c r="X1094" s="6"/>
      <c r="Y1094" s="6"/>
      <c r="Z1094" s="6"/>
      <c r="AA1094" s="6"/>
      <c r="AB1094" s="6"/>
    </row>
    <row r="1095" spans="1:28" s="9" customFormat="1" ht="12">
      <c r="A1095" s="5" t="s">
        <v>25</v>
      </c>
      <c r="B1095" s="4" t="s">
        <v>1081</v>
      </c>
      <c r="C1095" s="5"/>
      <c r="D1095" s="3" t="s">
        <v>1082</v>
      </c>
      <c r="E1095" s="5" t="s">
        <v>437</v>
      </c>
      <c r="F1095" s="5" t="s">
        <v>18</v>
      </c>
      <c r="G1095" s="5" t="s">
        <v>50</v>
      </c>
      <c r="H1095" s="5" t="s">
        <v>1083</v>
      </c>
      <c r="I1095" s="5" t="s">
        <v>1084</v>
      </c>
      <c r="J1095" s="5"/>
      <c r="K1095" s="5"/>
      <c r="L1095" s="5"/>
      <c r="M1095" s="5"/>
      <c r="N1095" s="5"/>
      <c r="O1095" s="5"/>
      <c r="P1095" s="5"/>
      <c r="Q1095" s="5"/>
      <c r="R1095" s="5"/>
      <c r="S1095" s="5"/>
      <c r="T1095" s="5"/>
      <c r="U1095" s="5"/>
      <c r="V1095" s="5"/>
      <c r="W1095" s="5"/>
      <c r="X1095" s="5"/>
      <c r="Y1095" s="5"/>
      <c r="Z1095" s="5"/>
      <c r="AA1095" s="5"/>
      <c r="AB1095" s="5"/>
    </row>
    <row r="1096" spans="1:28" s="9" customFormat="1" ht="12">
      <c r="A1096" s="5" t="s">
        <v>25</v>
      </c>
      <c r="B1096" s="4" t="s">
        <v>2721</v>
      </c>
      <c r="C1096" s="5"/>
      <c r="D1096" s="3" t="s">
        <v>2722</v>
      </c>
      <c r="E1096" s="5" t="s">
        <v>437</v>
      </c>
      <c r="F1096" s="5" t="s">
        <v>18</v>
      </c>
      <c r="G1096" s="5" t="s">
        <v>50</v>
      </c>
      <c r="H1096" s="5" t="s">
        <v>2723</v>
      </c>
      <c r="I1096" s="5" t="s">
        <v>2724</v>
      </c>
      <c r="J1096" s="5"/>
      <c r="K1096" s="5"/>
      <c r="L1096" s="5"/>
      <c r="M1096" s="5"/>
      <c r="N1096" s="5"/>
      <c r="O1096" s="5"/>
      <c r="P1096" s="5"/>
      <c r="Q1096" s="5"/>
      <c r="R1096" s="5"/>
      <c r="S1096" s="5"/>
      <c r="T1096" s="5"/>
      <c r="U1096" s="5"/>
      <c r="V1096" s="5"/>
      <c r="W1096" s="5"/>
      <c r="X1096" s="5"/>
      <c r="Y1096" s="5"/>
      <c r="Z1096" s="5"/>
      <c r="AA1096" s="5"/>
      <c r="AB1096" s="5"/>
    </row>
    <row r="1097" spans="1:28" s="9" customFormat="1" ht="12">
      <c r="A1097" s="6" t="s">
        <v>25</v>
      </c>
      <c r="B1097" s="4" t="s">
        <v>3378</v>
      </c>
      <c r="C1097" s="6"/>
      <c r="D1097" s="3" t="s">
        <v>63</v>
      </c>
      <c r="E1097" s="6"/>
      <c r="F1097" s="6" t="s">
        <v>27</v>
      </c>
      <c r="G1097" s="6" t="s">
        <v>50</v>
      </c>
      <c r="H1097" s="6" t="s">
        <v>3379</v>
      </c>
      <c r="I1097" s="6" t="s">
        <v>3367</v>
      </c>
      <c r="J1097" s="6"/>
      <c r="K1097" s="6"/>
      <c r="L1097" s="6"/>
      <c r="M1097" s="6"/>
      <c r="N1097" s="6"/>
      <c r="O1097" s="6"/>
      <c r="P1097" s="6"/>
      <c r="Q1097" s="6"/>
      <c r="R1097" s="6"/>
      <c r="S1097" s="6"/>
      <c r="T1097" s="6"/>
      <c r="U1097" s="6"/>
      <c r="V1097" s="6"/>
      <c r="W1097" s="6"/>
      <c r="X1097" s="6"/>
      <c r="Y1097" s="6"/>
      <c r="Z1097" s="6"/>
      <c r="AA1097" s="6"/>
      <c r="AB1097" s="6"/>
    </row>
    <row r="1098" spans="1:28" s="9" customFormat="1" ht="12">
      <c r="A1098" s="6" t="s">
        <v>25</v>
      </c>
      <c r="B1098" s="4" t="s">
        <v>824</v>
      </c>
      <c r="C1098" s="6" t="s">
        <v>815</v>
      </c>
      <c r="D1098" s="3" t="s">
        <v>816</v>
      </c>
      <c r="E1098" s="6" t="s">
        <v>8</v>
      </c>
      <c r="F1098" s="6" t="s">
        <v>8</v>
      </c>
      <c r="G1098" s="6" t="s">
        <v>9</v>
      </c>
      <c r="H1098" s="6" t="s">
        <v>817</v>
      </c>
      <c r="I1098" s="6" t="s">
        <v>818</v>
      </c>
      <c r="J1098" s="6"/>
      <c r="K1098" s="6"/>
      <c r="L1098" s="6"/>
      <c r="M1098" s="6"/>
      <c r="N1098" s="6"/>
      <c r="O1098" s="6"/>
      <c r="P1098" s="6"/>
      <c r="Q1098" s="6"/>
      <c r="R1098" s="6"/>
      <c r="S1098" s="6"/>
      <c r="T1098" s="6"/>
      <c r="U1098" s="6"/>
      <c r="V1098" s="6"/>
      <c r="W1098" s="6"/>
      <c r="X1098" s="6"/>
      <c r="Y1098" s="6"/>
      <c r="Z1098" s="6"/>
      <c r="AA1098" s="6"/>
      <c r="AB1098" s="6"/>
    </row>
    <row r="1099" spans="1:28" s="9" customFormat="1" ht="12">
      <c r="A1099" s="6" t="s">
        <v>25</v>
      </c>
      <c r="B1099" s="4" t="s">
        <v>201</v>
      </c>
      <c r="C1099" s="6" t="s">
        <v>202</v>
      </c>
      <c r="D1099" s="3" t="s">
        <v>203</v>
      </c>
      <c r="E1099" s="6" t="s">
        <v>8</v>
      </c>
      <c r="F1099" s="6" t="s">
        <v>8</v>
      </c>
      <c r="G1099" s="6" t="s">
        <v>70</v>
      </c>
      <c r="H1099" s="6" t="s">
        <v>204</v>
      </c>
      <c r="I1099" s="6" t="s">
        <v>205</v>
      </c>
      <c r="J1099" s="6"/>
      <c r="K1099" s="6"/>
      <c r="L1099" s="6"/>
      <c r="M1099" s="6"/>
      <c r="N1099" s="6"/>
      <c r="O1099" s="6"/>
      <c r="P1099" s="6"/>
      <c r="Q1099" s="6"/>
      <c r="R1099" s="6"/>
      <c r="S1099" s="6"/>
      <c r="T1099" s="6"/>
      <c r="U1099" s="6"/>
      <c r="V1099" s="6"/>
      <c r="W1099" s="6"/>
      <c r="X1099" s="6"/>
      <c r="Y1099" s="6"/>
      <c r="Z1099" s="6"/>
      <c r="AA1099" s="6"/>
      <c r="AB1099" s="6"/>
    </row>
    <row r="1100" spans="1:28" s="9" customFormat="1" ht="12">
      <c r="A1100" s="6" t="s">
        <v>25</v>
      </c>
      <c r="B1100" s="4" t="s">
        <v>423</v>
      </c>
      <c r="C1100" s="6" t="s">
        <v>424</v>
      </c>
      <c r="D1100" s="3" t="s">
        <v>425</v>
      </c>
      <c r="E1100" s="6" t="s">
        <v>8</v>
      </c>
      <c r="F1100" s="6" t="s">
        <v>8</v>
      </c>
      <c r="G1100" s="6" t="s">
        <v>9</v>
      </c>
      <c r="H1100" s="6" t="s">
        <v>426</v>
      </c>
      <c r="I1100" s="6" t="s">
        <v>427</v>
      </c>
      <c r="J1100" s="6"/>
      <c r="K1100" s="6"/>
      <c r="L1100" s="6"/>
      <c r="M1100" s="6"/>
      <c r="N1100" s="6"/>
      <c r="O1100" s="6"/>
      <c r="P1100" s="6"/>
      <c r="Q1100" s="6"/>
      <c r="R1100" s="6"/>
      <c r="S1100" s="6"/>
      <c r="T1100" s="6"/>
      <c r="U1100" s="6"/>
      <c r="V1100" s="6"/>
      <c r="W1100" s="6"/>
      <c r="X1100" s="6"/>
      <c r="Y1100" s="6"/>
      <c r="Z1100" s="6"/>
      <c r="AA1100" s="6"/>
      <c r="AB1100" s="6"/>
    </row>
    <row r="1101" spans="1:28" s="9" customFormat="1" ht="12">
      <c r="A1101" s="6" t="s">
        <v>25</v>
      </c>
      <c r="B1101" s="4" t="s">
        <v>546</v>
      </c>
      <c r="C1101" s="6" t="s">
        <v>547</v>
      </c>
      <c r="D1101" s="3" t="s">
        <v>7</v>
      </c>
      <c r="E1101" s="6" t="s">
        <v>8</v>
      </c>
      <c r="F1101" s="6" t="s">
        <v>8</v>
      </c>
      <c r="G1101" s="6" t="s">
        <v>9</v>
      </c>
      <c r="H1101" s="6" t="s">
        <v>426</v>
      </c>
      <c r="I1101" s="6" t="s">
        <v>548</v>
      </c>
      <c r="J1101" s="6"/>
      <c r="K1101" s="6"/>
      <c r="L1101" s="6"/>
      <c r="M1101" s="6"/>
      <c r="N1101" s="6"/>
      <c r="O1101" s="6"/>
      <c r="P1101" s="6"/>
      <c r="Q1101" s="6"/>
      <c r="R1101" s="6"/>
      <c r="S1101" s="6"/>
      <c r="T1101" s="6"/>
      <c r="U1101" s="6"/>
      <c r="V1101" s="6"/>
      <c r="W1101" s="6"/>
      <c r="X1101" s="6"/>
      <c r="Y1101" s="6"/>
      <c r="Z1101" s="6"/>
      <c r="AA1101" s="6"/>
      <c r="AB1101" s="6"/>
    </row>
    <row r="1102" spans="1:28" s="9" customFormat="1" ht="12">
      <c r="A1102" s="5" t="s">
        <v>25</v>
      </c>
      <c r="B1102" s="4" t="s">
        <v>2737</v>
      </c>
      <c r="C1102" s="5"/>
      <c r="D1102" s="3" t="s">
        <v>235</v>
      </c>
      <c r="E1102" s="5" t="s">
        <v>437</v>
      </c>
      <c r="F1102" s="5" t="s">
        <v>18</v>
      </c>
      <c r="G1102" s="5" t="s">
        <v>50</v>
      </c>
      <c r="H1102" s="5" t="s">
        <v>2738</v>
      </c>
      <c r="I1102" s="5" t="s">
        <v>2739</v>
      </c>
      <c r="J1102" s="5"/>
      <c r="K1102" s="5"/>
      <c r="L1102" s="5"/>
      <c r="M1102" s="5"/>
      <c r="N1102" s="5"/>
      <c r="O1102" s="5"/>
      <c r="P1102" s="5"/>
      <c r="Q1102" s="5"/>
      <c r="R1102" s="5"/>
      <c r="S1102" s="5"/>
      <c r="T1102" s="5"/>
      <c r="U1102" s="5"/>
      <c r="V1102" s="5"/>
      <c r="W1102" s="5"/>
      <c r="X1102" s="5"/>
      <c r="Y1102" s="5"/>
      <c r="Z1102" s="5"/>
      <c r="AA1102" s="5"/>
      <c r="AB1102" s="5"/>
    </row>
    <row r="1103" spans="1:28" s="9" customFormat="1" ht="12">
      <c r="A1103" s="5" t="s">
        <v>744</v>
      </c>
      <c r="B1103" s="4" t="s">
        <v>1650</v>
      </c>
      <c r="C1103" s="5"/>
      <c r="D1103" s="3" t="s">
        <v>581</v>
      </c>
      <c r="E1103" s="5" t="s">
        <v>26</v>
      </c>
      <c r="F1103" s="5" t="s">
        <v>1651</v>
      </c>
      <c r="G1103" s="5" t="s">
        <v>58</v>
      </c>
      <c r="H1103" s="5" t="s">
        <v>1652</v>
      </c>
      <c r="I1103" s="5" t="s">
        <v>1653</v>
      </c>
      <c r="J1103" s="5"/>
      <c r="K1103" s="5"/>
      <c r="L1103" s="5"/>
      <c r="M1103" s="5"/>
      <c r="N1103" s="5"/>
      <c r="O1103" s="5"/>
      <c r="P1103" s="5"/>
      <c r="Q1103" s="5"/>
      <c r="R1103" s="5"/>
      <c r="S1103" s="5"/>
      <c r="T1103" s="5"/>
      <c r="U1103" s="5"/>
      <c r="V1103" s="5"/>
      <c r="W1103" s="5"/>
      <c r="X1103" s="5"/>
      <c r="Y1103" s="5"/>
      <c r="Z1103" s="5"/>
      <c r="AA1103" s="5"/>
      <c r="AB1103" s="5"/>
    </row>
    <row r="1104" spans="1:28" s="9" customFormat="1" ht="12">
      <c r="A1104" s="6" t="s">
        <v>744</v>
      </c>
      <c r="B1104" s="4" t="s">
        <v>3556</v>
      </c>
      <c r="C1104" s="6"/>
      <c r="D1104" s="3" t="s">
        <v>63</v>
      </c>
      <c r="E1104" s="6"/>
      <c r="F1104" s="6" t="s">
        <v>3557</v>
      </c>
      <c r="G1104" s="6" t="s">
        <v>50</v>
      </c>
      <c r="H1104" s="6" t="s">
        <v>3558</v>
      </c>
      <c r="I1104" s="6" t="s">
        <v>3559</v>
      </c>
      <c r="J1104" s="6"/>
      <c r="K1104" s="6"/>
      <c r="L1104" s="6"/>
      <c r="M1104" s="6"/>
      <c r="N1104" s="6"/>
      <c r="O1104" s="6"/>
      <c r="P1104" s="6"/>
      <c r="Q1104" s="6"/>
      <c r="R1104" s="6"/>
      <c r="S1104" s="6"/>
      <c r="T1104" s="6"/>
      <c r="U1104" s="6"/>
      <c r="V1104" s="6"/>
      <c r="W1104" s="6"/>
      <c r="X1104" s="6"/>
      <c r="Y1104" s="6"/>
      <c r="Z1104" s="6"/>
      <c r="AA1104" s="6"/>
      <c r="AB1104" s="6"/>
    </row>
    <row r="1105" spans="1:28" s="9" customFormat="1" ht="12">
      <c r="A1105" s="5" t="s">
        <v>2624</v>
      </c>
      <c r="B1105" s="4" t="s">
        <v>2625</v>
      </c>
      <c r="C1105" s="5"/>
      <c r="D1105" s="3" t="s">
        <v>2626</v>
      </c>
      <c r="E1105" s="5" t="s">
        <v>26</v>
      </c>
      <c r="F1105" s="5" t="s">
        <v>2621</v>
      </c>
      <c r="G1105" s="5" t="s">
        <v>9</v>
      </c>
      <c r="H1105" s="5" t="s">
        <v>2627</v>
      </c>
      <c r="I1105" s="5" t="s">
        <v>2628</v>
      </c>
      <c r="J1105" s="5"/>
      <c r="K1105" s="5"/>
      <c r="L1105" s="5"/>
      <c r="M1105" s="5"/>
      <c r="N1105" s="5"/>
      <c r="O1105" s="5"/>
      <c r="P1105" s="5"/>
      <c r="Q1105" s="5"/>
      <c r="R1105" s="5"/>
      <c r="S1105" s="5"/>
      <c r="T1105" s="5"/>
      <c r="U1105" s="5"/>
      <c r="V1105" s="5"/>
      <c r="W1105" s="5"/>
      <c r="X1105" s="5"/>
      <c r="Y1105" s="5"/>
      <c r="Z1105" s="5"/>
      <c r="AA1105" s="5"/>
      <c r="AB1105" s="5"/>
    </row>
    <row r="1106" spans="1:28" s="9" customFormat="1" ht="12">
      <c r="A1106" s="6" t="s">
        <v>744</v>
      </c>
      <c r="B1106" s="4" t="s">
        <v>3700</v>
      </c>
      <c r="C1106" s="6"/>
      <c r="D1106" s="3" t="s">
        <v>63</v>
      </c>
      <c r="E1106" s="6"/>
      <c r="F1106" s="6" t="s">
        <v>3701</v>
      </c>
      <c r="G1106" s="6" t="s">
        <v>54</v>
      </c>
      <c r="H1106" s="6" t="s">
        <v>3702</v>
      </c>
      <c r="I1106" s="6" t="s">
        <v>3703</v>
      </c>
      <c r="J1106" s="6"/>
      <c r="K1106" s="6"/>
      <c r="L1106" s="6"/>
      <c r="M1106" s="6"/>
      <c r="N1106" s="6"/>
      <c r="O1106" s="6"/>
      <c r="P1106" s="6"/>
      <c r="Q1106" s="6"/>
      <c r="R1106" s="6"/>
      <c r="S1106" s="6"/>
      <c r="T1106" s="6"/>
      <c r="U1106" s="6"/>
      <c r="V1106" s="6"/>
      <c r="W1106" s="6"/>
      <c r="X1106" s="6"/>
      <c r="Y1106" s="6"/>
      <c r="Z1106" s="6"/>
      <c r="AA1106" s="6"/>
      <c r="AB1106" s="6"/>
    </row>
    <row r="1107" spans="1:28" s="9" customFormat="1" ht="12">
      <c r="A1107" s="5" t="s">
        <v>744</v>
      </c>
      <c r="B1107" s="4" t="s">
        <v>3782</v>
      </c>
      <c r="C1107" s="5"/>
      <c r="D1107" s="3" t="s">
        <v>3783</v>
      </c>
      <c r="E1107" s="5" t="s">
        <v>437</v>
      </c>
      <c r="F1107" s="5" t="s">
        <v>18</v>
      </c>
      <c r="G1107" s="5" t="s">
        <v>86</v>
      </c>
      <c r="H1107" s="5" t="s">
        <v>3784</v>
      </c>
      <c r="I1107" s="5" t="s">
        <v>3785</v>
      </c>
      <c r="J1107" s="5"/>
      <c r="K1107" s="5"/>
      <c r="L1107" s="5"/>
      <c r="M1107" s="5"/>
      <c r="N1107" s="5"/>
      <c r="O1107" s="5"/>
      <c r="P1107" s="5"/>
      <c r="Q1107" s="5"/>
      <c r="R1107" s="5"/>
      <c r="S1107" s="5"/>
      <c r="T1107" s="5"/>
      <c r="U1107" s="5"/>
      <c r="V1107" s="5"/>
      <c r="W1107" s="5"/>
      <c r="X1107" s="5"/>
      <c r="Y1107" s="5"/>
      <c r="Z1107" s="5"/>
      <c r="AA1107" s="5"/>
      <c r="AB1107" s="5"/>
    </row>
    <row r="1108" spans="1:28" s="9" customFormat="1" ht="12">
      <c r="A1108" s="6" t="s">
        <v>744</v>
      </c>
      <c r="B1108" s="4" t="s">
        <v>745</v>
      </c>
      <c r="C1108" s="6"/>
      <c r="D1108" s="3" t="s">
        <v>63</v>
      </c>
      <c r="E1108" s="6"/>
      <c r="F1108" s="6" t="s">
        <v>746</v>
      </c>
      <c r="G1108" s="6" t="s">
        <v>58</v>
      </c>
      <c r="H1108" s="6" t="s">
        <v>747</v>
      </c>
      <c r="I1108" s="6" t="s">
        <v>748</v>
      </c>
      <c r="J1108" s="6"/>
      <c r="K1108" s="6"/>
      <c r="L1108" s="6"/>
      <c r="M1108" s="6"/>
      <c r="N1108" s="6"/>
      <c r="O1108" s="6"/>
      <c r="P1108" s="6"/>
      <c r="Q1108" s="6"/>
      <c r="R1108" s="6"/>
      <c r="S1108" s="6"/>
      <c r="T1108" s="6"/>
      <c r="U1108" s="6"/>
      <c r="V1108" s="6"/>
      <c r="W1108" s="6"/>
      <c r="X1108" s="6"/>
      <c r="Y1108" s="6"/>
      <c r="Z1108" s="6"/>
      <c r="AA1108" s="6"/>
      <c r="AB1108" s="6"/>
    </row>
    <row r="1109" spans="1:28" s="9" customFormat="1" ht="12">
      <c r="A1109" s="6" t="s">
        <v>744</v>
      </c>
      <c r="B1109" s="4" t="s">
        <v>1871</v>
      </c>
      <c r="C1109" s="6"/>
      <c r="D1109" s="3" t="s">
        <v>63</v>
      </c>
      <c r="E1109" s="6"/>
      <c r="F1109" s="6" t="s">
        <v>27</v>
      </c>
      <c r="G1109" s="6" t="s">
        <v>50</v>
      </c>
      <c r="H1109" s="6" t="s">
        <v>1859</v>
      </c>
      <c r="I1109" s="6" t="s">
        <v>1860</v>
      </c>
      <c r="J1109" s="6"/>
      <c r="K1109" s="6"/>
      <c r="L1109" s="6"/>
      <c r="M1109" s="6"/>
      <c r="N1109" s="6"/>
      <c r="O1109" s="6"/>
      <c r="P1109" s="6"/>
      <c r="Q1109" s="6"/>
      <c r="R1109" s="6"/>
      <c r="S1109" s="6"/>
      <c r="T1109" s="6"/>
      <c r="U1109" s="6"/>
      <c r="V1109" s="6"/>
      <c r="W1109" s="6"/>
      <c r="X1109" s="6"/>
      <c r="Y1109" s="6"/>
      <c r="Z1109" s="6"/>
      <c r="AA1109" s="6"/>
      <c r="AB1109" s="6"/>
    </row>
    <row r="1110" spans="1:28" s="9" customFormat="1" ht="12">
      <c r="A1110" s="5" t="s">
        <v>744</v>
      </c>
      <c r="B1110" s="4" t="s">
        <v>3220</v>
      </c>
      <c r="C1110" s="5"/>
      <c r="D1110" s="3" t="s">
        <v>1383</v>
      </c>
      <c r="E1110" s="5" t="s">
        <v>152</v>
      </c>
      <c r="F1110" s="5" t="s">
        <v>3221</v>
      </c>
      <c r="G1110" s="5" t="s">
        <v>196</v>
      </c>
      <c r="H1110" s="5" t="s">
        <v>3231</v>
      </c>
      <c r="I1110" s="5" t="s">
        <v>3222</v>
      </c>
      <c r="J1110" s="5"/>
      <c r="K1110" s="5"/>
      <c r="L1110" s="5"/>
      <c r="M1110" s="5"/>
      <c r="N1110" s="5"/>
      <c r="O1110" s="5"/>
      <c r="P1110" s="5"/>
      <c r="Q1110" s="5"/>
      <c r="R1110" s="5"/>
      <c r="S1110" s="5"/>
      <c r="T1110" s="5"/>
      <c r="U1110" s="5"/>
      <c r="V1110" s="5"/>
      <c r="W1110" s="5"/>
      <c r="X1110" s="5"/>
      <c r="Y1110" s="5"/>
      <c r="Z1110" s="5"/>
      <c r="AA1110" s="5"/>
      <c r="AB1110" s="5"/>
    </row>
    <row r="1111" spans="1:28" s="9" customFormat="1" ht="12">
      <c r="A1111" s="5" t="s">
        <v>744</v>
      </c>
      <c r="B1111" s="4" t="s">
        <v>3230</v>
      </c>
      <c r="C1111" s="5"/>
      <c r="D1111" s="3" t="s">
        <v>1383</v>
      </c>
      <c r="E1111" s="5" t="s">
        <v>26</v>
      </c>
      <c r="F1111" s="5" t="s">
        <v>27</v>
      </c>
      <c r="G1111" s="5" t="s">
        <v>196</v>
      </c>
      <c r="H1111" s="5" t="s">
        <v>3231</v>
      </c>
      <c r="I1111" s="5" t="s">
        <v>3232</v>
      </c>
      <c r="J1111" s="5"/>
      <c r="K1111" s="5"/>
      <c r="L1111" s="5"/>
      <c r="M1111" s="5"/>
      <c r="N1111" s="5"/>
      <c r="O1111" s="5"/>
      <c r="P1111" s="5"/>
      <c r="Q1111" s="5"/>
      <c r="R1111" s="5"/>
      <c r="S1111" s="5"/>
      <c r="T1111" s="5"/>
      <c r="U1111" s="5"/>
      <c r="V1111" s="5"/>
      <c r="W1111" s="5"/>
      <c r="X1111" s="5"/>
      <c r="Y1111" s="5"/>
      <c r="Z1111" s="5"/>
      <c r="AA1111" s="5"/>
      <c r="AB1111" s="5"/>
    </row>
    <row r="1112" spans="1:28" s="9" customFormat="1" ht="12">
      <c r="A1112" s="5" t="s">
        <v>744</v>
      </c>
      <c r="B1112" s="4" t="s">
        <v>2176</v>
      </c>
      <c r="C1112" s="5"/>
      <c r="D1112" s="3" t="s">
        <v>1935</v>
      </c>
      <c r="E1112" s="5" t="s">
        <v>152</v>
      </c>
      <c r="F1112" s="5" t="s">
        <v>2177</v>
      </c>
      <c r="G1112" s="5" t="s">
        <v>58</v>
      </c>
      <c r="H1112" s="5" t="s">
        <v>1652</v>
      </c>
      <c r="I1112" s="5" t="s">
        <v>2178</v>
      </c>
      <c r="J1112" s="5"/>
      <c r="K1112" s="5"/>
      <c r="L1112" s="5"/>
      <c r="M1112" s="5"/>
      <c r="N1112" s="5"/>
      <c r="O1112" s="5"/>
      <c r="P1112" s="5"/>
      <c r="Q1112" s="5"/>
      <c r="R1112" s="5"/>
      <c r="S1112" s="5"/>
      <c r="T1112" s="5"/>
      <c r="U1112" s="5"/>
      <c r="V1112" s="5"/>
      <c r="W1112" s="5"/>
      <c r="X1112" s="5"/>
      <c r="Y1112" s="5"/>
      <c r="Z1112" s="5"/>
      <c r="AA1112" s="5"/>
      <c r="AB1112" s="5"/>
    </row>
  </sheetData>
  <sheetProtection/>
  <autoFilter ref="A1:AB1112"/>
  <dataValidations count="2">
    <dataValidation type="list" allowBlank="1" showInputMessage="1" showErrorMessage="1" sqref="D606:D616 D544:D549 D551:D576 D624:D643 D583 D585:D588 D590:D599 D601:D603">
      <formula1>#REF!</formula1>
    </dataValidation>
    <dataValidation type="list" allowBlank="1" showInputMessage="1" showErrorMessage="1" sqref="D550 D581:D582 D617:D623 D584 D577:D579 D679:D695 D697:D751 D669:D677 D644:D666 D589">
      <formula1>#REF!</formula1>
    </dataValidation>
  </dataValidations>
  <hyperlinks>
    <hyperlink ref="I460" r:id="rId1" display="http://itunes.apple.com/gb/app/id317226437"/>
    <hyperlink ref="I68" r:id="rId2" display="http://itunes.apple.com/gb/app/id320088832"/>
    <hyperlink ref="I638" r:id="rId3" display="http://itunes.apple.com/gb/app/id343280228"/>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apple</dc:creator>
  <cp:keywords/>
  <dc:description/>
  <cp:lastModifiedBy>Admin</cp:lastModifiedBy>
  <dcterms:created xsi:type="dcterms:W3CDTF">2011-06-09T13:01:23Z</dcterms:created>
  <dcterms:modified xsi:type="dcterms:W3CDTF">2013-02-28T15:19:35Z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